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1580" activeTab="0"/>
  </bookViews>
  <sheets>
    <sheet name="k8" sheetId="1" r:id="rId1"/>
  </sheets>
  <definedNames>
    <definedName name="_xlnm.Print_Area" localSheetId="0">'k8'!$A$1:$Q$54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<sst xmlns="http://schemas.openxmlformats.org/spreadsheetml/2006/main" count="77" uniqueCount="62">
  <si>
    <t>第8表　　産業中分類別事業所数・従業者数・現金給与総額</t>
  </si>
  <si>
    <t>　単　位　　人，万円</t>
  </si>
  <si>
    <t>従　業　者　30　人　以　上　　</t>
  </si>
  <si>
    <t>区　　　　　　　　　　分</t>
  </si>
  <si>
    <t>事業所数</t>
  </si>
  <si>
    <t>従　　　　　  　　　業　　  　　　   　　者　                 　数</t>
  </si>
  <si>
    <t>常 用 労 働 者</t>
  </si>
  <si>
    <t>現　　　金　　　給　　　与　　　総　　　額</t>
  </si>
  <si>
    <t>総　　数</t>
  </si>
  <si>
    <t>常　　用　　労　　働　　者</t>
  </si>
  <si>
    <t>個 人 業 主 ･ 家 族 従 業 者　</t>
  </si>
  <si>
    <t>毎　　月　　末</t>
  </si>
  <si>
    <t>総　　額</t>
  </si>
  <si>
    <t>常用労働者に対する</t>
  </si>
  <si>
    <t>その他の</t>
  </si>
  <si>
    <t>合　　計</t>
  </si>
  <si>
    <t>男</t>
  </si>
  <si>
    <t>女</t>
  </si>
  <si>
    <t>現在数の合計</t>
  </si>
  <si>
    <t>基本給・諸手当等</t>
  </si>
  <si>
    <t>給　与　額　等</t>
  </si>
  <si>
    <t>総数</t>
  </si>
  <si>
    <t>09</t>
  </si>
  <si>
    <t>食料品製造業</t>
  </si>
  <si>
    <t>飲料・たばこ・飼料製造業</t>
  </si>
  <si>
    <t>X</t>
  </si>
  <si>
    <t>繊維工業(衣服･その他の繊維製品を除く)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</si>
  <si>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</si>
  <si>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</si>
  <si>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</si>
  <si>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</si>
  <si>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印刷･同関連業</t>
  </si>
  <si>
    <t>化学工業</t>
  </si>
  <si>
    <t>石油製品・石炭製品製造業</t>
  </si>
  <si>
    <t>プラスチック製品製造業</t>
  </si>
  <si>
    <t>ゴム製品製造業</t>
  </si>
  <si>
    <t>なめし革・同製品･毛皮製造業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</si>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</sst>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  <numFmt numFmtId="177" formatCode="#,##0;&quot;△ &quot;#,##0;&quot;―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Alignment="1">
      <alignment horizontal="right" vertical="center"/>
      <protection/>
    </xf>
    <xf numFmtId="49" fontId="10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10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14" xfId="60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0" fontId="3" fillId="0" borderId="19" xfId="60" applyFont="1" applyFill="1" applyBorder="1" applyAlignment="1">
      <alignment vertical="center"/>
      <protection/>
    </xf>
    <xf numFmtId="176" fontId="3" fillId="0" borderId="19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11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distributed" vertical="center" indent="2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" customWidth="1"/>
    <col min="4" max="4" width="1.4921875" style="1" customWidth="1"/>
    <col min="5" max="6" width="14.625" style="1" customWidth="1"/>
    <col min="7" max="12" width="12.625" style="1" customWidth="1"/>
    <col min="13" max="14" width="16.625" style="1" customWidth="1"/>
    <col min="15" max="16" width="15.625" style="1" customWidth="1"/>
    <col min="17" max="17" width="1.625" style="1" customWidth="1"/>
    <col min="18" max="16384" width="7.50390625" style="1" customWidth="1"/>
  </cols>
  <sheetData>
    <row r="1" spans="3:16" ht="24.75" customHeight="1">
      <c r="C1" s="38" t="s">
        <v>0</v>
      </c>
      <c r="D1" s="38"/>
      <c r="E1" s="38"/>
      <c r="F1" s="38"/>
      <c r="G1" s="38"/>
      <c r="H1" s="38"/>
      <c r="I1" s="38"/>
      <c r="J1" s="38"/>
      <c r="O1" s="2"/>
      <c r="P1" s="2"/>
    </row>
    <row r="3" spans="2:16" ht="15.75" customHeight="1">
      <c r="B3" s="3" t="s">
        <v>1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2</v>
      </c>
    </row>
    <row r="4" spans="2:16" ht="19.5" customHeight="1">
      <c r="B4" s="39" t="s">
        <v>3</v>
      </c>
      <c r="C4" s="39"/>
      <c r="D4" s="40"/>
      <c r="E4" s="45" t="s">
        <v>4</v>
      </c>
      <c r="F4" s="48" t="s">
        <v>5</v>
      </c>
      <c r="G4" s="49"/>
      <c r="H4" s="49"/>
      <c r="I4" s="49"/>
      <c r="J4" s="49"/>
      <c r="K4" s="49"/>
      <c r="L4" s="50"/>
      <c r="M4" s="8" t="s">
        <v>6</v>
      </c>
      <c r="N4" s="51" t="s">
        <v>7</v>
      </c>
      <c r="O4" s="52"/>
      <c r="P4" s="52"/>
    </row>
    <row r="5" spans="2:16" ht="19.5" customHeight="1">
      <c r="B5" s="41"/>
      <c r="C5" s="41"/>
      <c r="D5" s="42"/>
      <c r="E5" s="46"/>
      <c r="F5" s="53" t="s">
        <v>8</v>
      </c>
      <c r="G5" s="51" t="s">
        <v>9</v>
      </c>
      <c r="H5" s="52"/>
      <c r="I5" s="55"/>
      <c r="J5" s="49" t="s">
        <v>10</v>
      </c>
      <c r="K5" s="49"/>
      <c r="L5" s="50"/>
      <c r="M5" s="10" t="s">
        <v>11</v>
      </c>
      <c r="N5" s="56" t="s">
        <v>12</v>
      </c>
      <c r="O5" s="11" t="s">
        <v>13</v>
      </c>
      <c r="P5" s="12" t="s">
        <v>14</v>
      </c>
    </row>
    <row r="6" spans="2:16" ht="19.5" customHeight="1">
      <c r="B6" s="43"/>
      <c r="C6" s="43"/>
      <c r="D6" s="44"/>
      <c r="E6" s="47"/>
      <c r="F6" s="54"/>
      <c r="G6" s="14" t="s">
        <v>15</v>
      </c>
      <c r="H6" s="15" t="s">
        <v>16</v>
      </c>
      <c r="I6" s="14" t="s">
        <v>17</v>
      </c>
      <c r="J6" s="13" t="s">
        <v>15</v>
      </c>
      <c r="K6" s="15" t="s">
        <v>16</v>
      </c>
      <c r="L6" s="13" t="s">
        <v>17</v>
      </c>
      <c r="M6" s="14" t="s">
        <v>18</v>
      </c>
      <c r="N6" s="57"/>
      <c r="O6" s="15" t="s">
        <v>19</v>
      </c>
      <c r="P6" s="16" t="s">
        <v>20</v>
      </c>
    </row>
    <row r="7" spans="3:16" ht="16.5" customHeight="1">
      <c r="C7" s="9"/>
      <c r="D7" s="9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ht="16.5" customHeight="1">
      <c r="B8" s="34" t="s">
        <v>21</v>
      </c>
      <c r="C8" s="34"/>
      <c r="D8" s="19"/>
      <c r="E8" s="20">
        <v>272</v>
      </c>
      <c r="F8" s="20">
        <v>41377</v>
      </c>
      <c r="G8" s="20">
        <v>41377</v>
      </c>
      <c r="H8" s="20">
        <v>31024</v>
      </c>
      <c r="I8" s="20">
        <v>10353</v>
      </c>
      <c r="J8" s="20">
        <v>0</v>
      </c>
      <c r="K8" s="20">
        <v>0</v>
      </c>
      <c r="L8" s="20">
        <v>0</v>
      </c>
      <c r="M8" s="20">
        <v>485398</v>
      </c>
      <c r="N8" s="20">
        <v>20886988</v>
      </c>
      <c r="O8" s="20">
        <v>18551587</v>
      </c>
      <c r="P8" s="20">
        <v>2335401</v>
      </c>
    </row>
    <row r="9" spans="4:16" ht="16.5" customHeight="1">
      <c r="D9" s="19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</row>
    <row r="10" spans="2:16" ht="16.5" customHeight="1">
      <c r="B10" s="23" t="s">
        <v>22</v>
      </c>
      <c r="C10" s="24" t="s">
        <v>23</v>
      </c>
      <c r="D10" s="19"/>
      <c r="E10" s="20">
        <v>68</v>
      </c>
      <c r="F10" s="20">
        <v>8619</v>
      </c>
      <c r="G10" s="20">
        <v>8619</v>
      </c>
      <c r="H10" s="20">
        <v>3796</v>
      </c>
      <c r="I10" s="20">
        <v>4823</v>
      </c>
      <c r="J10" s="20">
        <v>0</v>
      </c>
      <c r="K10" s="20">
        <v>0</v>
      </c>
      <c r="L10" s="20">
        <v>0</v>
      </c>
      <c r="M10" s="20">
        <v>104061</v>
      </c>
      <c r="N10" s="20">
        <v>2630528</v>
      </c>
      <c r="O10" s="20">
        <v>2403136</v>
      </c>
      <c r="P10" s="20">
        <v>227392</v>
      </c>
    </row>
    <row r="11" spans="2:16" ht="16.5" customHeight="1">
      <c r="B11" s="25">
        <v>10</v>
      </c>
      <c r="C11" s="24" t="s">
        <v>24</v>
      </c>
      <c r="D11" s="19"/>
      <c r="E11" s="20">
        <v>1</v>
      </c>
      <c r="F11" s="20">
        <v>31</v>
      </c>
      <c r="G11" s="20">
        <v>31</v>
      </c>
      <c r="H11" s="20">
        <v>19</v>
      </c>
      <c r="I11" s="20">
        <v>12</v>
      </c>
      <c r="J11" s="20">
        <v>0</v>
      </c>
      <c r="K11" s="20">
        <v>0</v>
      </c>
      <c r="L11" s="20">
        <v>0</v>
      </c>
      <c r="M11" s="20">
        <v>392</v>
      </c>
      <c r="N11" s="20" t="s">
        <v>25</v>
      </c>
      <c r="O11" s="20" t="s">
        <v>25</v>
      </c>
      <c r="P11" s="20" t="s">
        <v>25</v>
      </c>
    </row>
    <row r="12" spans="2:16" ht="16.5" customHeight="1">
      <c r="B12" s="25">
        <v>11</v>
      </c>
      <c r="C12" s="24" t="s">
        <v>26</v>
      </c>
      <c r="D12" s="19"/>
      <c r="E12" s="20">
        <v>3</v>
      </c>
      <c r="F12" s="20">
        <v>293</v>
      </c>
      <c r="G12" s="20">
        <v>293</v>
      </c>
      <c r="H12" s="20">
        <v>175</v>
      </c>
      <c r="I12" s="20">
        <v>118</v>
      </c>
      <c r="J12" s="20">
        <v>0</v>
      </c>
      <c r="K12" s="20">
        <v>0</v>
      </c>
      <c r="L12" s="20">
        <v>0</v>
      </c>
      <c r="M12" s="20">
        <v>3461</v>
      </c>
      <c r="N12" s="20">
        <v>103942</v>
      </c>
      <c r="O12" s="20">
        <v>91952</v>
      </c>
      <c r="P12" s="20">
        <v>11990</v>
      </c>
    </row>
    <row r="13" spans="2:16" ht="16.5" customHeight="1">
      <c r="B13" s="25">
        <v>12</v>
      </c>
      <c r="C13" s="24" t="s">
        <v>27</v>
      </c>
      <c r="D13" s="19"/>
      <c r="E13" s="20">
        <v>7</v>
      </c>
      <c r="F13" s="20">
        <v>309</v>
      </c>
      <c r="G13" s="20">
        <v>309</v>
      </c>
      <c r="H13" s="20">
        <v>72</v>
      </c>
      <c r="I13" s="20">
        <v>237</v>
      </c>
      <c r="J13" s="20">
        <v>0</v>
      </c>
      <c r="K13" s="20">
        <v>0</v>
      </c>
      <c r="L13" s="20">
        <v>0</v>
      </c>
      <c r="M13" s="20">
        <v>3736</v>
      </c>
      <c r="N13" s="20">
        <v>79881</v>
      </c>
      <c r="O13" s="20">
        <v>63877</v>
      </c>
      <c r="P13" s="20">
        <v>16004</v>
      </c>
    </row>
    <row r="14" spans="2:16" ht="16.5" customHeight="1">
      <c r="B14" s="25">
        <v>13</v>
      </c>
      <c r="C14" s="24" t="s">
        <v>28</v>
      </c>
      <c r="D14" s="19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2:16" ht="16.5" customHeight="1">
      <c r="B15" s="25"/>
      <c r="C15" s="24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ht="16.5" customHeight="1">
      <c r="B16" s="25">
        <v>14</v>
      </c>
      <c r="C16" s="24" t="s">
        <v>29</v>
      </c>
      <c r="D16" s="19"/>
      <c r="E16" s="20">
        <v>2</v>
      </c>
      <c r="F16" s="20">
        <v>284</v>
      </c>
      <c r="G16" s="20">
        <v>284</v>
      </c>
      <c r="H16" s="20">
        <v>227</v>
      </c>
      <c r="I16" s="20">
        <v>57</v>
      </c>
      <c r="J16" s="20">
        <v>0</v>
      </c>
      <c r="K16" s="20">
        <v>0</v>
      </c>
      <c r="L16" s="20">
        <v>0</v>
      </c>
      <c r="M16" s="20">
        <v>3459</v>
      </c>
      <c r="N16" s="20" t="s">
        <v>25</v>
      </c>
      <c r="O16" s="20" t="s">
        <v>25</v>
      </c>
      <c r="P16" s="20" t="s">
        <v>25</v>
      </c>
    </row>
    <row r="17" spans="2:16" ht="16.5" customHeight="1">
      <c r="B17" s="25">
        <v>15</v>
      </c>
      <c r="C17" s="24" t="s">
        <v>30</v>
      </c>
      <c r="D17" s="19"/>
      <c r="E17" s="20">
        <v>7</v>
      </c>
      <c r="F17" s="20">
        <v>348</v>
      </c>
      <c r="G17" s="20">
        <v>348</v>
      </c>
      <c r="H17" s="20">
        <v>207</v>
      </c>
      <c r="I17" s="20">
        <v>141</v>
      </c>
      <c r="J17" s="20">
        <v>0</v>
      </c>
      <c r="K17" s="20">
        <v>0</v>
      </c>
      <c r="L17" s="20">
        <v>0</v>
      </c>
      <c r="M17" s="20">
        <v>4147</v>
      </c>
      <c r="N17" s="20">
        <v>116363</v>
      </c>
      <c r="O17" s="20">
        <v>111971</v>
      </c>
      <c r="P17" s="20">
        <v>4392</v>
      </c>
    </row>
    <row r="18" spans="2:16" ht="16.5" customHeight="1">
      <c r="B18" s="25">
        <v>16</v>
      </c>
      <c r="C18" s="24" t="s">
        <v>31</v>
      </c>
      <c r="D18" s="19"/>
      <c r="E18" s="20">
        <v>25</v>
      </c>
      <c r="F18" s="20">
        <v>1622</v>
      </c>
      <c r="G18" s="20">
        <v>1622</v>
      </c>
      <c r="H18" s="20">
        <v>1175</v>
      </c>
      <c r="I18" s="20">
        <v>447</v>
      </c>
      <c r="J18" s="20">
        <v>0</v>
      </c>
      <c r="K18" s="20">
        <v>0</v>
      </c>
      <c r="L18" s="20">
        <v>0</v>
      </c>
      <c r="M18" s="20">
        <v>19190</v>
      </c>
      <c r="N18" s="20">
        <v>733468</v>
      </c>
      <c r="O18" s="20">
        <v>704077</v>
      </c>
      <c r="P18" s="20">
        <v>29391</v>
      </c>
    </row>
    <row r="19" spans="2:16" ht="16.5" customHeight="1">
      <c r="B19" s="25">
        <v>17</v>
      </c>
      <c r="C19" s="24" t="s">
        <v>32</v>
      </c>
      <c r="D19" s="19"/>
      <c r="E19" s="20">
        <v>4</v>
      </c>
      <c r="F19" s="20">
        <v>426</v>
      </c>
      <c r="G19" s="20">
        <v>426</v>
      </c>
      <c r="H19" s="20">
        <v>228</v>
      </c>
      <c r="I19" s="20">
        <v>198</v>
      </c>
      <c r="J19" s="20">
        <v>0</v>
      </c>
      <c r="K19" s="20">
        <v>0</v>
      </c>
      <c r="L19" s="20">
        <v>0</v>
      </c>
      <c r="M19" s="20">
        <v>4646</v>
      </c>
      <c r="N19" s="20">
        <v>229203</v>
      </c>
      <c r="O19" s="20">
        <v>213664</v>
      </c>
      <c r="P19" s="20">
        <v>15539</v>
      </c>
    </row>
    <row r="20" spans="2:16" ht="16.5" customHeight="1">
      <c r="B20" s="25">
        <v>18</v>
      </c>
      <c r="C20" s="24" t="s">
        <v>33</v>
      </c>
      <c r="D20" s="19"/>
      <c r="E20" s="20">
        <v>1</v>
      </c>
      <c r="F20" s="20">
        <v>39</v>
      </c>
      <c r="G20" s="20">
        <v>39</v>
      </c>
      <c r="H20" s="20">
        <v>35</v>
      </c>
      <c r="I20" s="20">
        <v>4</v>
      </c>
      <c r="J20" s="20">
        <v>0</v>
      </c>
      <c r="K20" s="20">
        <v>0</v>
      </c>
      <c r="L20" s="20">
        <v>0</v>
      </c>
      <c r="M20" s="20">
        <v>195</v>
      </c>
      <c r="N20" s="20" t="s">
        <v>25</v>
      </c>
      <c r="O20" s="20" t="s">
        <v>25</v>
      </c>
      <c r="P20" s="20">
        <v>0</v>
      </c>
    </row>
    <row r="21" spans="2:16" ht="16.5" customHeight="1">
      <c r="B21" s="25"/>
      <c r="C21" s="24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6.5" customHeight="1">
      <c r="B22" s="25">
        <v>19</v>
      </c>
      <c r="C22" s="24" t="s">
        <v>34</v>
      </c>
      <c r="D22" s="19"/>
      <c r="E22" s="20">
        <v>18</v>
      </c>
      <c r="F22" s="20">
        <v>2044</v>
      </c>
      <c r="G22" s="20">
        <v>2044</v>
      </c>
      <c r="H22" s="20">
        <v>1409</v>
      </c>
      <c r="I22" s="20">
        <v>635</v>
      </c>
      <c r="J22" s="20">
        <v>0</v>
      </c>
      <c r="K22" s="20">
        <v>0</v>
      </c>
      <c r="L22" s="20">
        <v>0</v>
      </c>
      <c r="M22" s="20">
        <v>23507</v>
      </c>
      <c r="N22" s="20">
        <v>764267</v>
      </c>
      <c r="O22" s="20">
        <v>674819</v>
      </c>
      <c r="P22" s="20">
        <v>89448</v>
      </c>
    </row>
    <row r="23" spans="2:16" ht="16.5" customHeight="1">
      <c r="B23" s="25">
        <v>20</v>
      </c>
      <c r="C23" s="24" t="s">
        <v>35</v>
      </c>
      <c r="D23" s="19"/>
      <c r="E23" s="20">
        <v>11</v>
      </c>
      <c r="F23" s="20">
        <v>1629</v>
      </c>
      <c r="G23" s="20">
        <v>1629</v>
      </c>
      <c r="H23" s="20">
        <v>1097</v>
      </c>
      <c r="I23" s="20">
        <v>532</v>
      </c>
      <c r="J23" s="20">
        <v>0</v>
      </c>
      <c r="K23" s="20">
        <v>0</v>
      </c>
      <c r="L23" s="20">
        <v>0</v>
      </c>
      <c r="M23" s="20">
        <v>18698</v>
      </c>
      <c r="N23" s="20">
        <v>755681</v>
      </c>
      <c r="O23" s="20">
        <v>617245</v>
      </c>
      <c r="P23" s="20">
        <v>138436</v>
      </c>
    </row>
    <row r="24" spans="2:16" ht="16.5" customHeight="1">
      <c r="B24" s="25">
        <v>21</v>
      </c>
      <c r="C24" s="24" t="s">
        <v>36</v>
      </c>
      <c r="D24" s="19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2:16" ht="16.5" customHeight="1">
      <c r="B25" s="25">
        <v>22</v>
      </c>
      <c r="C25" s="24" t="s">
        <v>37</v>
      </c>
      <c r="D25" s="19"/>
      <c r="E25" s="20">
        <v>6</v>
      </c>
      <c r="F25" s="20">
        <v>370</v>
      </c>
      <c r="G25" s="20">
        <v>370</v>
      </c>
      <c r="H25" s="20">
        <v>304</v>
      </c>
      <c r="I25" s="20">
        <v>66</v>
      </c>
      <c r="J25" s="20">
        <v>0</v>
      </c>
      <c r="K25" s="20">
        <v>0</v>
      </c>
      <c r="L25" s="20">
        <v>0</v>
      </c>
      <c r="M25" s="20">
        <v>4620</v>
      </c>
      <c r="N25" s="20">
        <v>162219</v>
      </c>
      <c r="O25" s="20">
        <v>152729</v>
      </c>
      <c r="P25" s="20">
        <v>9490</v>
      </c>
    </row>
    <row r="26" spans="2:16" ht="16.5" customHeight="1">
      <c r="B26" s="25">
        <v>23</v>
      </c>
      <c r="C26" s="24" t="s">
        <v>38</v>
      </c>
      <c r="D26" s="19"/>
      <c r="E26" s="20">
        <v>4</v>
      </c>
      <c r="F26" s="20">
        <v>431</v>
      </c>
      <c r="G26" s="20">
        <v>431</v>
      </c>
      <c r="H26" s="20">
        <v>398</v>
      </c>
      <c r="I26" s="20">
        <v>33</v>
      </c>
      <c r="J26" s="20">
        <v>0</v>
      </c>
      <c r="K26" s="20">
        <v>0</v>
      </c>
      <c r="L26" s="20">
        <v>0</v>
      </c>
      <c r="M26" s="20">
        <v>5176</v>
      </c>
      <c r="N26" s="20">
        <v>253469</v>
      </c>
      <c r="O26" s="20">
        <v>212993</v>
      </c>
      <c r="P26" s="20">
        <v>40476</v>
      </c>
    </row>
    <row r="27" spans="2:16" ht="16.5" customHeight="1">
      <c r="B27" s="25"/>
      <c r="C27" s="24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6.5" customHeight="1">
      <c r="B28" s="25">
        <v>24</v>
      </c>
      <c r="C28" s="24" t="s">
        <v>39</v>
      </c>
      <c r="D28" s="19"/>
      <c r="E28" s="20">
        <v>3</v>
      </c>
      <c r="F28" s="20">
        <v>754</v>
      </c>
      <c r="G28" s="20">
        <v>754</v>
      </c>
      <c r="H28" s="20">
        <v>650</v>
      </c>
      <c r="I28" s="20">
        <v>104</v>
      </c>
      <c r="J28" s="20">
        <v>0</v>
      </c>
      <c r="K28" s="20">
        <v>0</v>
      </c>
      <c r="L28" s="20">
        <v>0</v>
      </c>
      <c r="M28" s="20">
        <v>8659</v>
      </c>
      <c r="N28" s="20">
        <v>421367</v>
      </c>
      <c r="O28" s="20">
        <v>391512</v>
      </c>
      <c r="P28" s="20">
        <v>29855</v>
      </c>
    </row>
    <row r="29" spans="2:16" ht="16.5" customHeight="1">
      <c r="B29" s="25">
        <v>25</v>
      </c>
      <c r="C29" s="24" t="s">
        <v>40</v>
      </c>
      <c r="D29" s="19"/>
      <c r="E29" s="20">
        <v>21</v>
      </c>
      <c r="F29" s="20">
        <v>1890</v>
      </c>
      <c r="G29" s="20">
        <v>1890</v>
      </c>
      <c r="H29" s="20">
        <v>1483</v>
      </c>
      <c r="I29" s="20">
        <v>407</v>
      </c>
      <c r="J29" s="20">
        <v>0</v>
      </c>
      <c r="K29" s="20">
        <v>0</v>
      </c>
      <c r="L29" s="20">
        <v>0</v>
      </c>
      <c r="M29" s="20">
        <v>21500</v>
      </c>
      <c r="N29" s="20">
        <v>933905</v>
      </c>
      <c r="O29" s="20">
        <v>804307</v>
      </c>
      <c r="P29" s="20">
        <v>129598</v>
      </c>
    </row>
    <row r="30" spans="2:16" ht="16.5" customHeight="1">
      <c r="B30" s="25">
        <v>26</v>
      </c>
      <c r="C30" s="24" t="s">
        <v>41</v>
      </c>
      <c r="D30" s="19"/>
      <c r="E30" s="20">
        <v>36</v>
      </c>
      <c r="F30" s="20">
        <v>7564</v>
      </c>
      <c r="G30" s="20">
        <v>7564</v>
      </c>
      <c r="H30" s="20">
        <v>6739</v>
      </c>
      <c r="I30" s="20">
        <v>825</v>
      </c>
      <c r="J30" s="20">
        <v>0</v>
      </c>
      <c r="K30" s="20">
        <v>0</v>
      </c>
      <c r="L30" s="20">
        <v>0</v>
      </c>
      <c r="M30" s="20">
        <v>84436</v>
      </c>
      <c r="N30" s="20">
        <v>4633728</v>
      </c>
      <c r="O30" s="20">
        <v>3551598</v>
      </c>
      <c r="P30" s="20">
        <v>1082130</v>
      </c>
    </row>
    <row r="31" spans="2:16" ht="16.5" customHeight="1">
      <c r="B31" s="25">
        <v>27</v>
      </c>
      <c r="C31" s="24" t="s">
        <v>42</v>
      </c>
      <c r="D31" s="19"/>
      <c r="E31" s="20">
        <v>15</v>
      </c>
      <c r="F31" s="20">
        <v>1978</v>
      </c>
      <c r="G31" s="20">
        <v>1978</v>
      </c>
      <c r="H31" s="20">
        <v>1429</v>
      </c>
      <c r="I31" s="20">
        <v>549</v>
      </c>
      <c r="J31" s="20">
        <v>0</v>
      </c>
      <c r="K31" s="20">
        <v>0</v>
      </c>
      <c r="L31" s="20">
        <v>0</v>
      </c>
      <c r="M31" s="20">
        <v>23239</v>
      </c>
      <c r="N31" s="20">
        <v>861461</v>
      </c>
      <c r="O31" s="20">
        <v>822917</v>
      </c>
      <c r="P31" s="20">
        <v>38544</v>
      </c>
    </row>
    <row r="32" spans="2:16" ht="16.5" customHeight="1">
      <c r="B32" s="25">
        <v>28</v>
      </c>
      <c r="C32" s="24" t="s">
        <v>43</v>
      </c>
      <c r="D32" s="19"/>
      <c r="E32" s="20">
        <v>2</v>
      </c>
      <c r="F32" s="20">
        <v>163</v>
      </c>
      <c r="G32" s="20">
        <v>163</v>
      </c>
      <c r="H32" s="20">
        <v>94</v>
      </c>
      <c r="I32" s="20">
        <v>69</v>
      </c>
      <c r="J32" s="20">
        <v>0</v>
      </c>
      <c r="K32" s="20">
        <v>0</v>
      </c>
      <c r="L32" s="20">
        <v>0</v>
      </c>
      <c r="M32" s="20">
        <v>1956</v>
      </c>
      <c r="N32" s="20" t="s">
        <v>25</v>
      </c>
      <c r="O32" s="20" t="s">
        <v>25</v>
      </c>
      <c r="P32" s="20" t="s">
        <v>25</v>
      </c>
    </row>
    <row r="33" spans="2:16" ht="16.5" customHeight="1">
      <c r="B33" s="25"/>
      <c r="C33" s="24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6.5" customHeight="1">
      <c r="B34" s="25">
        <v>29</v>
      </c>
      <c r="C34" s="24" t="s">
        <v>44</v>
      </c>
      <c r="D34" s="19"/>
      <c r="E34" s="20">
        <v>1</v>
      </c>
      <c r="F34" s="20">
        <v>33</v>
      </c>
      <c r="G34" s="20">
        <v>33</v>
      </c>
      <c r="H34" s="20">
        <v>3</v>
      </c>
      <c r="I34" s="20">
        <v>30</v>
      </c>
      <c r="J34" s="20">
        <v>0</v>
      </c>
      <c r="K34" s="20">
        <v>0</v>
      </c>
      <c r="L34" s="20">
        <v>0</v>
      </c>
      <c r="M34" s="20">
        <v>396</v>
      </c>
      <c r="N34" s="20" t="s">
        <v>25</v>
      </c>
      <c r="O34" s="20" t="s">
        <v>25</v>
      </c>
      <c r="P34" s="20">
        <v>0</v>
      </c>
    </row>
    <row r="35" spans="2:16" ht="16.5" customHeight="1">
      <c r="B35" s="25">
        <v>30</v>
      </c>
      <c r="C35" s="24" t="s">
        <v>45</v>
      </c>
      <c r="D35" s="19"/>
      <c r="E35" s="20">
        <v>28</v>
      </c>
      <c r="F35" s="20">
        <v>11886</v>
      </c>
      <c r="G35" s="20">
        <v>11886</v>
      </c>
      <c r="H35" s="20">
        <v>11026</v>
      </c>
      <c r="I35" s="20">
        <v>860</v>
      </c>
      <c r="J35" s="20">
        <v>0</v>
      </c>
      <c r="K35" s="20">
        <v>0</v>
      </c>
      <c r="L35" s="20">
        <v>0</v>
      </c>
      <c r="M35" s="20">
        <v>142081</v>
      </c>
      <c r="N35" s="20">
        <v>7726947</v>
      </c>
      <c r="O35" s="20">
        <v>7268517</v>
      </c>
      <c r="P35" s="20">
        <v>458430</v>
      </c>
    </row>
    <row r="36" spans="2:16" ht="16.5" customHeight="1">
      <c r="B36" s="25">
        <v>31</v>
      </c>
      <c r="C36" s="24" t="s">
        <v>46</v>
      </c>
      <c r="D36" s="19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6.5" customHeight="1">
      <c r="B37" s="25">
        <v>32</v>
      </c>
      <c r="C37" s="24" t="s">
        <v>47</v>
      </c>
      <c r="D37" s="19"/>
      <c r="E37" s="20">
        <v>9</v>
      </c>
      <c r="F37" s="20">
        <v>664</v>
      </c>
      <c r="G37" s="20">
        <v>664</v>
      </c>
      <c r="H37" s="20">
        <v>458</v>
      </c>
      <c r="I37" s="20">
        <v>206</v>
      </c>
      <c r="J37" s="20">
        <v>0</v>
      </c>
      <c r="K37" s="20">
        <v>0</v>
      </c>
      <c r="L37" s="20">
        <v>0</v>
      </c>
      <c r="M37" s="20">
        <v>7843</v>
      </c>
      <c r="N37" s="20">
        <v>301255</v>
      </c>
      <c r="O37" s="20">
        <v>289771</v>
      </c>
      <c r="P37" s="20">
        <v>11484</v>
      </c>
    </row>
    <row r="38" spans="3:16" ht="16.5" customHeight="1">
      <c r="C38" s="26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6.5" customHeight="1">
      <c r="B39" s="37" t="s">
        <v>48</v>
      </c>
      <c r="C39" s="37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2:16" ht="16.5" customHeight="1">
      <c r="B40" s="37" t="s">
        <v>49</v>
      </c>
      <c r="C40" s="37"/>
      <c r="D40" s="19"/>
      <c r="E40" s="20">
        <v>94</v>
      </c>
      <c r="F40" s="20">
        <v>3629</v>
      </c>
      <c r="G40" s="20">
        <v>3629</v>
      </c>
      <c r="H40" s="20">
        <v>2206</v>
      </c>
      <c r="I40" s="20">
        <v>1423</v>
      </c>
      <c r="J40" s="20">
        <v>0</v>
      </c>
      <c r="K40" s="20">
        <v>0</v>
      </c>
      <c r="L40" s="20">
        <v>0</v>
      </c>
      <c r="M40" s="20">
        <v>42519</v>
      </c>
      <c r="N40" s="20">
        <v>1257264</v>
      </c>
      <c r="O40" s="20">
        <v>1199449</v>
      </c>
      <c r="P40" s="20">
        <v>57815</v>
      </c>
    </row>
    <row r="41" spans="2:16" ht="16.5" customHeight="1">
      <c r="B41" s="37" t="s">
        <v>50</v>
      </c>
      <c r="C41" s="37"/>
      <c r="D41" s="19"/>
      <c r="E41" s="20">
        <v>88</v>
      </c>
      <c r="F41" s="20">
        <v>6303</v>
      </c>
      <c r="G41" s="20">
        <v>6303</v>
      </c>
      <c r="H41" s="20">
        <v>3892</v>
      </c>
      <c r="I41" s="20">
        <v>2411</v>
      </c>
      <c r="J41" s="20">
        <v>0</v>
      </c>
      <c r="K41" s="20">
        <v>0</v>
      </c>
      <c r="L41" s="20">
        <v>0</v>
      </c>
      <c r="M41" s="20">
        <v>75143</v>
      </c>
      <c r="N41" s="20">
        <v>2353296</v>
      </c>
      <c r="O41" s="20">
        <v>2187807</v>
      </c>
      <c r="P41" s="20">
        <v>165489</v>
      </c>
    </row>
    <row r="42" spans="2:16" ht="16.5" customHeight="1">
      <c r="B42" s="37" t="s">
        <v>51</v>
      </c>
      <c r="C42" s="37"/>
      <c r="D42" s="19"/>
      <c r="E42" s="20">
        <v>67</v>
      </c>
      <c r="F42" s="20">
        <v>10764</v>
      </c>
      <c r="G42" s="20">
        <v>10764</v>
      </c>
      <c r="H42" s="20">
        <v>6886</v>
      </c>
      <c r="I42" s="20">
        <v>3878</v>
      </c>
      <c r="J42" s="20">
        <v>0</v>
      </c>
      <c r="K42" s="20">
        <v>0</v>
      </c>
      <c r="L42" s="20">
        <v>0</v>
      </c>
      <c r="M42" s="20">
        <v>127366</v>
      </c>
      <c r="N42" s="20">
        <v>4337611</v>
      </c>
      <c r="O42" s="20">
        <v>3725524</v>
      </c>
      <c r="P42" s="20">
        <v>612087</v>
      </c>
    </row>
    <row r="43" spans="2:16" ht="16.5" customHeight="1">
      <c r="B43" s="37" t="s">
        <v>52</v>
      </c>
      <c r="C43" s="37"/>
      <c r="D43" s="19"/>
      <c r="E43" s="20">
        <v>23</v>
      </c>
      <c r="F43" s="20">
        <v>20681</v>
      </c>
      <c r="G43" s="20">
        <v>20681</v>
      </c>
      <c r="H43" s="20">
        <v>18040</v>
      </c>
      <c r="I43" s="20">
        <v>2641</v>
      </c>
      <c r="J43" s="20">
        <v>0</v>
      </c>
      <c r="K43" s="20">
        <v>0</v>
      </c>
      <c r="L43" s="20">
        <v>0</v>
      </c>
      <c r="M43" s="20">
        <v>240370</v>
      </c>
      <c r="N43" s="20">
        <v>12938817</v>
      </c>
      <c r="O43" s="20">
        <v>11438807</v>
      </c>
      <c r="P43" s="20">
        <v>1500010</v>
      </c>
    </row>
    <row r="44" spans="2:16" ht="16.5" customHeight="1">
      <c r="B44" s="35"/>
      <c r="C44" s="35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ht="16.5" customHeight="1">
      <c r="B45" s="36" t="s">
        <v>53</v>
      </c>
      <c r="C45" s="36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2:16" ht="16.5" customHeight="1">
      <c r="B46" s="32" t="s">
        <v>54</v>
      </c>
      <c r="C46" s="33"/>
      <c r="D46" s="19"/>
      <c r="E46" s="20">
        <v>20</v>
      </c>
      <c r="F46" s="20">
        <v>1948</v>
      </c>
      <c r="G46" s="20">
        <v>1948</v>
      </c>
      <c r="H46" s="20">
        <v>1153</v>
      </c>
      <c r="I46" s="20">
        <v>795</v>
      </c>
      <c r="J46" s="20">
        <v>0</v>
      </c>
      <c r="K46" s="20">
        <v>0</v>
      </c>
      <c r="L46" s="20">
        <v>0</v>
      </c>
      <c r="M46" s="20">
        <v>23507</v>
      </c>
      <c r="N46" s="20">
        <v>881570</v>
      </c>
      <c r="O46" s="20">
        <v>790246</v>
      </c>
      <c r="P46" s="20">
        <v>91324</v>
      </c>
    </row>
    <row r="47" spans="2:16" ht="16.5" customHeight="1">
      <c r="B47" s="32" t="s">
        <v>55</v>
      </c>
      <c r="C47" s="33"/>
      <c r="D47" s="19"/>
      <c r="E47" s="20">
        <v>5</v>
      </c>
      <c r="F47" s="20">
        <v>859</v>
      </c>
      <c r="G47" s="20">
        <v>859</v>
      </c>
      <c r="H47" s="20">
        <v>363</v>
      </c>
      <c r="I47" s="20">
        <v>496</v>
      </c>
      <c r="J47" s="20">
        <v>0</v>
      </c>
      <c r="K47" s="20">
        <v>0</v>
      </c>
      <c r="L47" s="20">
        <v>0</v>
      </c>
      <c r="M47" s="20">
        <v>10388</v>
      </c>
      <c r="N47" s="20">
        <v>230992</v>
      </c>
      <c r="O47" s="20">
        <v>216081</v>
      </c>
      <c r="P47" s="20">
        <v>14911</v>
      </c>
    </row>
    <row r="48" spans="2:16" ht="16.5" customHeight="1">
      <c r="B48" s="32" t="s">
        <v>56</v>
      </c>
      <c r="C48" s="33"/>
      <c r="D48" s="19"/>
      <c r="E48" s="20">
        <v>38</v>
      </c>
      <c r="F48" s="20">
        <v>12861</v>
      </c>
      <c r="G48" s="20">
        <v>12861</v>
      </c>
      <c r="H48" s="20">
        <v>11714</v>
      </c>
      <c r="I48" s="20">
        <v>1147</v>
      </c>
      <c r="J48" s="20">
        <v>0</v>
      </c>
      <c r="K48" s="20">
        <v>0</v>
      </c>
      <c r="L48" s="20">
        <v>0</v>
      </c>
      <c r="M48" s="20">
        <v>152916</v>
      </c>
      <c r="N48" s="20">
        <v>8440016</v>
      </c>
      <c r="O48" s="20">
        <v>8047305</v>
      </c>
      <c r="P48" s="20">
        <v>392711</v>
      </c>
    </row>
    <row r="49" spans="2:16" ht="16.5" customHeight="1">
      <c r="B49" s="32" t="s">
        <v>57</v>
      </c>
      <c r="C49" s="33"/>
      <c r="D49" s="19"/>
      <c r="E49" s="20">
        <v>55</v>
      </c>
      <c r="F49" s="20">
        <v>6784</v>
      </c>
      <c r="G49" s="20">
        <v>6784</v>
      </c>
      <c r="H49" s="20">
        <v>4678</v>
      </c>
      <c r="I49" s="20">
        <v>2106</v>
      </c>
      <c r="J49" s="20">
        <v>0</v>
      </c>
      <c r="K49" s="20">
        <v>0</v>
      </c>
      <c r="L49" s="20">
        <v>0</v>
      </c>
      <c r="M49" s="20">
        <v>77962</v>
      </c>
      <c r="N49" s="20">
        <v>3177553</v>
      </c>
      <c r="O49" s="20">
        <v>2583266</v>
      </c>
      <c r="P49" s="20">
        <v>594287</v>
      </c>
    </row>
    <row r="50" spans="2:16" ht="16.5" customHeight="1">
      <c r="B50" s="32" t="s">
        <v>58</v>
      </c>
      <c r="C50" s="33"/>
      <c r="D50" s="19"/>
      <c r="E50" s="20">
        <v>32</v>
      </c>
      <c r="F50" s="20">
        <v>2602</v>
      </c>
      <c r="G50" s="20">
        <v>2602</v>
      </c>
      <c r="H50" s="20">
        <v>1438</v>
      </c>
      <c r="I50" s="20">
        <v>1164</v>
      </c>
      <c r="J50" s="20">
        <v>0</v>
      </c>
      <c r="K50" s="20">
        <v>0</v>
      </c>
      <c r="L50" s="20">
        <v>0</v>
      </c>
      <c r="M50" s="20">
        <v>30501</v>
      </c>
      <c r="N50" s="20">
        <v>981246</v>
      </c>
      <c r="O50" s="20">
        <v>919985</v>
      </c>
      <c r="P50" s="20">
        <v>61261</v>
      </c>
    </row>
    <row r="51" spans="2:16" ht="16.5" customHeight="1">
      <c r="B51" s="32" t="s">
        <v>59</v>
      </c>
      <c r="C51" s="33"/>
      <c r="D51" s="19"/>
      <c r="E51" s="20">
        <v>61</v>
      </c>
      <c r="F51" s="20">
        <v>8248</v>
      </c>
      <c r="G51" s="20">
        <v>8248</v>
      </c>
      <c r="H51" s="20">
        <v>5489</v>
      </c>
      <c r="I51" s="20">
        <v>2759</v>
      </c>
      <c r="J51" s="20">
        <v>0</v>
      </c>
      <c r="K51" s="20">
        <v>0</v>
      </c>
      <c r="L51" s="20">
        <v>0</v>
      </c>
      <c r="M51" s="20">
        <v>97450</v>
      </c>
      <c r="N51" s="20">
        <v>3415623</v>
      </c>
      <c r="O51" s="20">
        <v>3027298</v>
      </c>
      <c r="P51" s="20">
        <v>388325</v>
      </c>
    </row>
    <row r="52" spans="2:16" ht="16.5" customHeight="1">
      <c r="B52" s="32" t="s">
        <v>60</v>
      </c>
      <c r="C52" s="33"/>
      <c r="D52" s="19"/>
      <c r="E52" s="20">
        <v>43</v>
      </c>
      <c r="F52" s="20">
        <v>6391</v>
      </c>
      <c r="G52" s="20">
        <v>6391</v>
      </c>
      <c r="H52" s="20">
        <v>4894</v>
      </c>
      <c r="I52" s="20">
        <v>1497</v>
      </c>
      <c r="J52" s="20">
        <v>0</v>
      </c>
      <c r="K52" s="20">
        <v>0</v>
      </c>
      <c r="L52" s="20">
        <v>0</v>
      </c>
      <c r="M52" s="20">
        <v>72426</v>
      </c>
      <c r="N52" s="20">
        <v>2919769</v>
      </c>
      <c r="O52" s="20">
        <v>2269740</v>
      </c>
      <c r="P52" s="20">
        <v>650029</v>
      </c>
    </row>
    <row r="53" spans="2:16" ht="16.5" customHeight="1">
      <c r="B53" s="34" t="s">
        <v>61</v>
      </c>
      <c r="C53" s="33"/>
      <c r="D53" s="19"/>
      <c r="E53" s="20">
        <v>18</v>
      </c>
      <c r="F53" s="20">
        <v>1684</v>
      </c>
      <c r="G53" s="20">
        <v>1684</v>
      </c>
      <c r="H53" s="20">
        <v>1295</v>
      </c>
      <c r="I53" s="20">
        <v>389</v>
      </c>
      <c r="J53" s="20">
        <v>0</v>
      </c>
      <c r="K53" s="20">
        <v>0</v>
      </c>
      <c r="L53" s="20">
        <v>0</v>
      </c>
      <c r="M53" s="20">
        <v>20248</v>
      </c>
      <c r="N53" s="20">
        <v>840219</v>
      </c>
      <c r="O53" s="20">
        <v>697666</v>
      </c>
      <c r="P53" s="20">
        <v>142553</v>
      </c>
    </row>
    <row r="54" spans="1:17" s="6" customFormat="1" ht="16.5" customHeight="1">
      <c r="A54" s="5"/>
      <c r="B54" s="5"/>
      <c r="C54" s="5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5"/>
    </row>
    <row r="55" spans="3:16" s="6" customFormat="1" ht="13.5">
      <c r="C55" s="29"/>
      <c r="D55" s="29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5:16" s="6" customFormat="1" ht="13.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="6" customFormat="1" ht="13.5"/>
  </sheetData>
  <sheetProtection/>
  <mergeCells count="25">
    <mergeCell ref="C1:J1"/>
    <mergeCell ref="B4:D6"/>
    <mergeCell ref="E4:E6"/>
    <mergeCell ref="F4:L4"/>
    <mergeCell ref="N4:P4"/>
    <mergeCell ref="F5:F6"/>
    <mergeCell ref="G5:I5"/>
    <mergeCell ref="J5:L5"/>
    <mergeCell ref="N5:N6"/>
    <mergeCell ref="B8:C8"/>
    <mergeCell ref="B39:C39"/>
    <mergeCell ref="B40:C40"/>
    <mergeCell ref="B41:C41"/>
    <mergeCell ref="B42:C42"/>
    <mergeCell ref="B43:C43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9:C49"/>
  </mergeCells>
  <conditionalFormatting sqref="C10:C37">
    <cfRule type="expression" priority="2" dxfId="2" stopIfTrue="1">
      <formula>#REF!=1</formula>
    </cfRule>
    <cfRule type="expression" priority="3" dxfId="1" stopIfTrue="1">
      <formula>#REF!=1</formula>
    </cfRule>
  </conditionalFormatting>
  <conditionalFormatting sqref="N10:P53">
    <cfRule type="expression" priority="1" dxfId="0" stopIfTrue="1">
      <formula>AND(#REF!=1,N10=0)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1"/>
  <headerFooter alignWithMargins="0">
    <oddFooter>&amp;C平成19年工業統計調査結果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2009-04-27T05:22:15Z</dcterms:created>
  <dcterms:modified xsi:type="dcterms:W3CDTF">2009-05-13T11:40:07Z</dcterms:modified>
  <cp:category/>
  <cp:version/>
  <cp:contentType/>
  <cp:contentStatus/>
</cp:coreProperties>
</file>