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80" windowWidth="10290" windowHeight="7905" tabRatio="605" activeTab="0"/>
  </bookViews>
  <sheets>
    <sheet name="医科・歯科" sheetId="1" r:id="rId1"/>
  </sheets>
  <definedNames>
    <definedName name="_xlnm._FilterDatabase" localSheetId="0" hidden="1">'医科・歯科'!$A$1:$J$424</definedName>
    <definedName name="_xlnm.Print_Area" localSheetId="0">'医科・歯科'!$A$1:$J$86</definedName>
    <definedName name="_xlnm.Print_Titles" localSheetId="0">'医科・歯科'!$1:$1</definedName>
    <definedName name="Q医療機関ﾘｽﾄ">#REF!</definedName>
  </definedNames>
  <calcPr fullCalcOnLoad="1"/>
</workbook>
</file>

<file path=xl/comments1.xml><?xml version="1.0" encoding="utf-8"?>
<comments xmlns="http://schemas.openxmlformats.org/spreadsheetml/2006/main">
  <authors>
    <author>固屋 美智子</author>
  </authors>
  <commentList>
    <comment ref="A1" authorId="0">
      <text>
        <r>
          <rPr>
            <sz val="10"/>
            <rFont val="ＭＳ Ｐゴシック"/>
            <family val="3"/>
          </rPr>
          <t>01 中　　02 南　　03 西　　04 東　　05 安芸　　06 安佐南　　07 安佐北　　08 佐伯</t>
        </r>
      </text>
    </comment>
  </commentList>
</comments>
</file>

<file path=xl/sharedStrings.xml><?xml version="1.0" encoding="utf-8"?>
<sst xmlns="http://schemas.openxmlformats.org/spreadsheetml/2006/main" count="1160" uniqueCount="538">
  <si>
    <t>730-8519</t>
  </si>
  <si>
    <t>01</t>
  </si>
  <si>
    <t>02</t>
  </si>
  <si>
    <t>石本　達郎</t>
  </si>
  <si>
    <t>県立広島病院</t>
  </si>
  <si>
    <t>広島市南区宇品神田</t>
  </si>
  <si>
    <t>肝臓移植に関する医療
移植後の抗免疫療法のみ</t>
  </si>
  <si>
    <t>732-0816</t>
  </si>
  <si>
    <t>0234454</t>
  </si>
  <si>
    <t>よしだ矯正歯科</t>
  </si>
  <si>
    <t>吉田　志乃</t>
  </si>
  <si>
    <t>0121929</t>
  </si>
  <si>
    <t>医療法人 小田内科クリニック</t>
  </si>
  <si>
    <t>732-0045</t>
  </si>
  <si>
    <t>広島市東区曙</t>
  </si>
  <si>
    <t>小田　弘明</t>
  </si>
  <si>
    <t>0218337</t>
  </si>
  <si>
    <t>広島市佐伯区八幡東</t>
  </si>
  <si>
    <t>整形外科に関する医療</t>
  </si>
  <si>
    <t>橋本　和典</t>
  </si>
  <si>
    <t>0222453</t>
  </si>
  <si>
    <t>勝木台クリニック</t>
  </si>
  <si>
    <t>731-0233</t>
  </si>
  <si>
    <t>広島市安佐北区亀山西</t>
  </si>
  <si>
    <t>有吉　正憲</t>
  </si>
  <si>
    <t>730-0052</t>
  </si>
  <si>
    <t>広島市中区千田町</t>
  </si>
  <si>
    <t>730-0013</t>
  </si>
  <si>
    <t>広島市中区八丁堀</t>
  </si>
  <si>
    <t>歯科矯正に関する医療</t>
  </si>
  <si>
    <t>0117661</t>
  </si>
  <si>
    <t>いずみ整形外科クリニック</t>
  </si>
  <si>
    <t>730-0823</t>
  </si>
  <si>
    <t>広島市中区吉島西</t>
  </si>
  <si>
    <t>整形外科に関する医療</t>
  </si>
  <si>
    <t>泉　恭博</t>
  </si>
  <si>
    <t>浜脇　純一</t>
  </si>
  <si>
    <t>0112191</t>
  </si>
  <si>
    <t>医療法人社団仁鷹会 たかの橋中央病院</t>
  </si>
  <si>
    <t>730-0042</t>
  </si>
  <si>
    <t>広島市中区国泰寺町</t>
  </si>
  <si>
    <t>脳神経外科に関する医療</t>
  </si>
  <si>
    <t>秋光　知英</t>
  </si>
  <si>
    <t>730-0051</t>
  </si>
  <si>
    <t>広島市中区大手町</t>
  </si>
  <si>
    <t>730-0015</t>
  </si>
  <si>
    <t>730-0035</t>
  </si>
  <si>
    <t>広島市中区本通</t>
  </si>
  <si>
    <t>730-0856</t>
  </si>
  <si>
    <t>広島市中区河原町</t>
  </si>
  <si>
    <t>0117935</t>
  </si>
  <si>
    <t>医療法人社団 竹中クリニック</t>
  </si>
  <si>
    <t>736-0085</t>
  </si>
  <si>
    <t>広島市安芸区矢野西</t>
  </si>
  <si>
    <t>竹中　正治</t>
  </si>
  <si>
    <t>739-0321</t>
  </si>
  <si>
    <t>広島市安芸区中野</t>
  </si>
  <si>
    <t>736-0088</t>
  </si>
  <si>
    <t>広島市安芸区畑賀</t>
  </si>
  <si>
    <t>0118230</t>
  </si>
  <si>
    <t>医療法人社団長寿会　はたのリハビリ整形外科</t>
  </si>
  <si>
    <t>畑野　栄治</t>
  </si>
  <si>
    <t>0121838</t>
  </si>
  <si>
    <t>広島市医師会運営・安芸市民病院</t>
  </si>
  <si>
    <t>730-0013</t>
  </si>
  <si>
    <t>0217784</t>
  </si>
  <si>
    <t>医療法人あかね会　大町土谷クリニック</t>
  </si>
  <si>
    <t>高橋　直子</t>
  </si>
  <si>
    <t>0232268</t>
  </si>
  <si>
    <t>医療法人社団健美会　竹下歯科医院</t>
  </si>
  <si>
    <t>731-0125</t>
  </si>
  <si>
    <t>広島市安佐南区大町西</t>
  </si>
  <si>
    <t>竹下　哲</t>
  </si>
  <si>
    <t>0234009</t>
  </si>
  <si>
    <t>小田歯科・矯正歯科</t>
  </si>
  <si>
    <t>小田　義仁</t>
  </si>
  <si>
    <t>731-0122</t>
  </si>
  <si>
    <t>育成</t>
  </si>
  <si>
    <t>734-0023</t>
  </si>
  <si>
    <t>730-8518</t>
  </si>
  <si>
    <t>広島市中区基町</t>
  </si>
  <si>
    <t>眼科に関する医療</t>
  </si>
  <si>
    <t>形成外科に関する医療</t>
  </si>
  <si>
    <t>耳鼻咽喉科に関する医療</t>
  </si>
  <si>
    <t>原　和之</t>
  </si>
  <si>
    <t>木村　得尚</t>
  </si>
  <si>
    <t>心臓脈管外科に関する医療</t>
  </si>
  <si>
    <t>口腔に関する医療</t>
  </si>
  <si>
    <t>心臓脈管外科に関する医療</t>
  </si>
  <si>
    <t>腎移植に関する医療</t>
  </si>
  <si>
    <t>大津　一弘</t>
  </si>
  <si>
    <t>木内　良明</t>
  </si>
  <si>
    <t>大段　秀樹</t>
  </si>
  <si>
    <t>歯科矯正に関する医療</t>
  </si>
  <si>
    <t>心臓脈管外科に関する医療</t>
  </si>
  <si>
    <t>731-5115</t>
  </si>
  <si>
    <t>広島市佐伯区八幡東</t>
  </si>
  <si>
    <t>きなみ小児歯科・矯正歯科医院</t>
  </si>
  <si>
    <t>土井矯正歯科・小児歯科医院</t>
  </si>
  <si>
    <t>土井　健義</t>
  </si>
  <si>
    <t>医療法人仁医会　井口医院</t>
  </si>
  <si>
    <t>広島市安佐北区可部</t>
  </si>
  <si>
    <t>0218451</t>
  </si>
  <si>
    <t>広兼眼科</t>
  </si>
  <si>
    <t>廣兼　賢治</t>
  </si>
  <si>
    <t>0217883</t>
  </si>
  <si>
    <t>福原リハビリテーション整形外科・内科医院</t>
  </si>
  <si>
    <t>福原　千史</t>
  </si>
  <si>
    <t>731-5115</t>
  </si>
  <si>
    <t>医療機関コード</t>
  </si>
  <si>
    <t>医療機関名</t>
  </si>
  <si>
    <t>診療科目</t>
  </si>
  <si>
    <t>育成</t>
  </si>
  <si>
    <t>更生</t>
  </si>
  <si>
    <t>733-0022</t>
  </si>
  <si>
    <t>広島市西区天満町</t>
  </si>
  <si>
    <t>733-0011</t>
  </si>
  <si>
    <t>広島市西区横川町</t>
  </si>
  <si>
    <t>733-0033</t>
  </si>
  <si>
    <t>広島市西区観音本町</t>
  </si>
  <si>
    <t>福馬　寿幸</t>
  </si>
  <si>
    <t>0221349</t>
  </si>
  <si>
    <t>医療法人社団一陽会 横川クリニック</t>
  </si>
  <si>
    <t>0210458</t>
  </si>
  <si>
    <t>医療法人社団光仁会　梶川病院</t>
  </si>
  <si>
    <t>久米　隆</t>
  </si>
  <si>
    <t>0218048</t>
  </si>
  <si>
    <t>医療法人社団光仁会　フェニックスクリニック</t>
  </si>
  <si>
    <t>733-0031</t>
  </si>
  <si>
    <t>広島市西区観音町</t>
  </si>
  <si>
    <t>奥新　小百合</t>
  </si>
  <si>
    <t>医療法人社団小跡会 こせき矯正歯科</t>
  </si>
  <si>
    <t>小跡　清隆</t>
  </si>
  <si>
    <t>731-0101</t>
  </si>
  <si>
    <t>733-0873</t>
  </si>
  <si>
    <t>広島市西区古江新町</t>
  </si>
  <si>
    <t>0122125</t>
  </si>
  <si>
    <t>おだ内科クリニック</t>
  </si>
  <si>
    <t>730-0016</t>
  </si>
  <si>
    <t>広島市中区幟町</t>
  </si>
  <si>
    <t>小田　健司</t>
  </si>
  <si>
    <t>732-0067</t>
  </si>
  <si>
    <t>広島市東区牛田旭</t>
  </si>
  <si>
    <t>0110252</t>
  </si>
  <si>
    <t>730-8655</t>
  </si>
  <si>
    <t>広島市中区中島町</t>
  </si>
  <si>
    <t>望月　高明</t>
  </si>
  <si>
    <t>整形外科に関する医療</t>
  </si>
  <si>
    <t>739-1751</t>
  </si>
  <si>
    <t>区</t>
  </si>
  <si>
    <t>担当医師又名</t>
  </si>
  <si>
    <t>01</t>
  </si>
  <si>
    <t>02</t>
  </si>
  <si>
    <t>03</t>
  </si>
  <si>
    <t>04</t>
  </si>
  <si>
    <t>05</t>
  </si>
  <si>
    <t>06</t>
  </si>
  <si>
    <t>07</t>
  </si>
  <si>
    <t>08</t>
  </si>
  <si>
    <t>新宅　究典</t>
  </si>
  <si>
    <t>医療法人あかね会　土谷総合病院</t>
  </si>
  <si>
    <t>塩崎　滋弘</t>
  </si>
  <si>
    <t>広島大学病院</t>
  </si>
  <si>
    <t>肝臓移植に関する医療</t>
  </si>
  <si>
    <t>藤井　輝久</t>
  </si>
  <si>
    <t>広島市中区千田町</t>
  </si>
  <si>
    <t>732-0057</t>
  </si>
  <si>
    <t>広島市東区二葉の里</t>
  </si>
  <si>
    <t>0111987</t>
  </si>
  <si>
    <t>山地内科医院</t>
  </si>
  <si>
    <t>山地　久幸</t>
  </si>
  <si>
    <t>0132815</t>
  </si>
  <si>
    <t>関野歯科クリニック</t>
  </si>
  <si>
    <t>川合　晶子</t>
  </si>
  <si>
    <t>広島市中区基町</t>
  </si>
  <si>
    <t>耳鼻咽喉科に関する医療</t>
  </si>
  <si>
    <t>0110013</t>
  </si>
  <si>
    <t>730-8562</t>
  </si>
  <si>
    <t>0133649</t>
  </si>
  <si>
    <t>つか矯正歯科</t>
  </si>
  <si>
    <t>柄　博治</t>
  </si>
  <si>
    <t>0110252</t>
  </si>
  <si>
    <t>730-8655</t>
  </si>
  <si>
    <t>広島市中区中島町</t>
  </si>
  <si>
    <t>川西　秀樹</t>
  </si>
  <si>
    <t>733-0812</t>
  </si>
  <si>
    <t>広島市西区己斐本町</t>
  </si>
  <si>
    <t>0121770</t>
  </si>
  <si>
    <t>730-0811</t>
  </si>
  <si>
    <t>森石　みさき</t>
  </si>
  <si>
    <t>花岡矯正歯科クリニック</t>
  </si>
  <si>
    <t>731-0124</t>
  </si>
  <si>
    <t>広島市安佐南区大町東</t>
  </si>
  <si>
    <t>－</t>
  </si>
  <si>
    <t>730-0051</t>
  </si>
  <si>
    <t>730-8518</t>
  </si>
  <si>
    <t>眼科に関する医療</t>
  </si>
  <si>
    <t>形成外科に関する医療</t>
  </si>
  <si>
    <t>井口　雅之</t>
  </si>
  <si>
    <t>0110427</t>
  </si>
  <si>
    <t>広島赤十字・原爆病院</t>
  </si>
  <si>
    <t>730-8619</t>
  </si>
  <si>
    <t>0135248</t>
  </si>
  <si>
    <t>広島中央矯正歯科</t>
  </si>
  <si>
    <t>鶴田　仁史</t>
  </si>
  <si>
    <t>小腸に関する医療</t>
  </si>
  <si>
    <t>広島市安佐南区中筋</t>
  </si>
  <si>
    <t>731-0113</t>
  </si>
  <si>
    <t>731-5135</t>
  </si>
  <si>
    <t>広島市佐伯区海老園</t>
  </si>
  <si>
    <t>732-0814</t>
  </si>
  <si>
    <t>広島市南区段原南</t>
  </si>
  <si>
    <t>広島市安佐北区口田</t>
  </si>
  <si>
    <t>732-0828</t>
  </si>
  <si>
    <t>広島市南区京橋町</t>
  </si>
  <si>
    <t>0121341</t>
  </si>
  <si>
    <t>医療法人社団一陽会 イーストクリニック</t>
  </si>
  <si>
    <t>有田　美智子</t>
  </si>
  <si>
    <t>731-5134</t>
  </si>
  <si>
    <t>広島市佐伯区海老山町</t>
  </si>
  <si>
    <t>0118370</t>
  </si>
  <si>
    <t>医療法人社団 稲垣胃腸科外科クリニック</t>
  </si>
  <si>
    <t>稲垣　和郎</t>
  </si>
  <si>
    <t>732-0009</t>
  </si>
  <si>
    <t>広島市東区戸坂千足</t>
  </si>
  <si>
    <t>もりもと矯正歯科</t>
  </si>
  <si>
    <t>0116234</t>
  </si>
  <si>
    <t>医療法人社団輔仁会太田川病院</t>
  </si>
  <si>
    <t>広島市南区金屋町</t>
  </si>
  <si>
    <t>739-1734</t>
  </si>
  <si>
    <t>0214997</t>
  </si>
  <si>
    <t>医療法人社団博寿会　山下医院</t>
  </si>
  <si>
    <t>山下　達博</t>
  </si>
  <si>
    <t>731-5133</t>
  </si>
  <si>
    <t>広島市佐伯区旭園</t>
  </si>
  <si>
    <t>0234025</t>
  </si>
  <si>
    <t>井藤矯正歯科</t>
  </si>
  <si>
    <t>731-5125</t>
  </si>
  <si>
    <t>広島市佐伯区五日市駅前</t>
  </si>
  <si>
    <t>井藤　一江</t>
  </si>
  <si>
    <t>0217941</t>
  </si>
  <si>
    <t>医療法人社団一陽会一陽会クリニック</t>
  </si>
  <si>
    <t>0215192</t>
  </si>
  <si>
    <t>医療法人社団一陽会原田病院</t>
  </si>
  <si>
    <t>0214963</t>
  </si>
  <si>
    <t>博美医院</t>
  </si>
  <si>
    <t>0216943</t>
  </si>
  <si>
    <t>原田リハビリ整形外科</t>
  </si>
  <si>
    <t>731-0111</t>
  </si>
  <si>
    <t>広島市安佐南区東野</t>
  </si>
  <si>
    <t>原田　英男</t>
  </si>
  <si>
    <t>脳神経外科に関する医療</t>
  </si>
  <si>
    <t>守本　優子</t>
  </si>
  <si>
    <t>0134514</t>
  </si>
  <si>
    <t>医療法人社団友成会　タマガワ矯正歯科クリニック</t>
  </si>
  <si>
    <t>玉川　幸二</t>
  </si>
  <si>
    <t>広島市南区宇品神田</t>
  </si>
  <si>
    <t>0117943</t>
  </si>
  <si>
    <t>医療法人 宮本形成外科</t>
  </si>
  <si>
    <t>植田歯科医院</t>
  </si>
  <si>
    <t>732-0821</t>
  </si>
  <si>
    <t>広島市南区大須賀町</t>
  </si>
  <si>
    <t>植田　直人</t>
  </si>
  <si>
    <t>732-0823</t>
  </si>
  <si>
    <t>0110062</t>
  </si>
  <si>
    <t>県立広島病院</t>
  </si>
  <si>
    <t>734-8530</t>
  </si>
  <si>
    <t>腎臓に関する医療</t>
  </si>
  <si>
    <t>住所１</t>
  </si>
  <si>
    <t>種類１</t>
  </si>
  <si>
    <t>種類２</t>
  </si>
  <si>
    <t>8010017</t>
  </si>
  <si>
    <t>広島大学病院</t>
  </si>
  <si>
    <t>734-8551</t>
  </si>
  <si>
    <t>広島市南区霞</t>
  </si>
  <si>
    <t>免疫に関する医療</t>
  </si>
  <si>
    <t>734-0005</t>
  </si>
  <si>
    <t>731-0221</t>
  </si>
  <si>
    <t>やまだ矯正歯科クリニック</t>
  </si>
  <si>
    <t>山田　哲郎</t>
  </si>
  <si>
    <t>0123719</t>
  </si>
  <si>
    <t>医療法人社団スマイル広島ベイクリニック</t>
  </si>
  <si>
    <t>736-0084</t>
  </si>
  <si>
    <t>広島市安芸区矢野新町</t>
  </si>
  <si>
    <t>平林　晃</t>
  </si>
  <si>
    <t>正木　崇生</t>
  </si>
  <si>
    <t>三井　法真</t>
  </si>
  <si>
    <t>0123784</t>
  </si>
  <si>
    <t>広島市中区大手町</t>
  </si>
  <si>
    <t>0135891</t>
  </si>
  <si>
    <t>0135958</t>
  </si>
  <si>
    <t>グレイス矯正歯科クリニック</t>
  </si>
  <si>
    <t>734-0007</t>
  </si>
  <si>
    <t>広島市南区皆実町</t>
  </si>
  <si>
    <t>西　彰子</t>
  </si>
  <si>
    <t>西野　繁樹</t>
  </si>
  <si>
    <t>0123701</t>
  </si>
  <si>
    <t>732-0816</t>
  </si>
  <si>
    <t>広島市南区比治山本町</t>
  </si>
  <si>
    <t>寺岡　義布史</t>
  </si>
  <si>
    <t>中西　徹</t>
  </si>
  <si>
    <t>医療法人社団まりも会ヒロシマ平松病院</t>
  </si>
  <si>
    <t>谷本　幸太郎</t>
  </si>
  <si>
    <t>730-8518</t>
  </si>
  <si>
    <t>中野　誠</t>
  </si>
  <si>
    <t>0223535</t>
  </si>
  <si>
    <t>石川内科外科クリニック</t>
  </si>
  <si>
    <t>731-5135</t>
  </si>
  <si>
    <t>広島市佐伯区海老園</t>
  </si>
  <si>
    <t>腎臓に関する医療（腎移植後の抗免疫療法のみ）</t>
  </si>
  <si>
    <t>石川　哲大</t>
  </si>
  <si>
    <t>横山　敬生</t>
  </si>
  <si>
    <t>地方独立行政法人広島市立病院機構　広島市立広島市民病院</t>
  </si>
  <si>
    <t>0124378</t>
  </si>
  <si>
    <t>0136295</t>
  </si>
  <si>
    <t>0118172</t>
  </si>
  <si>
    <t>谷本クリニック</t>
  </si>
  <si>
    <t>732-0046</t>
  </si>
  <si>
    <t>広島市東区尾長東</t>
  </si>
  <si>
    <t>谷本　雅伯</t>
  </si>
  <si>
    <t>宮本　真樹</t>
  </si>
  <si>
    <t>ティースマイル矯正歯科</t>
  </si>
  <si>
    <t>730-0031</t>
  </si>
  <si>
    <t>広島市中区紙屋町</t>
  </si>
  <si>
    <t>歯科矯正に関する医療</t>
  </si>
  <si>
    <t>藤田　正</t>
  </si>
  <si>
    <t>0223568</t>
  </si>
  <si>
    <t>広島市安佐南区西原</t>
  </si>
  <si>
    <t>0215135</t>
  </si>
  <si>
    <t>はしもと眼科</t>
  </si>
  <si>
    <t>広島市安佐北区深川</t>
  </si>
  <si>
    <t>橋本　克枝</t>
  </si>
  <si>
    <t>0214104</t>
  </si>
  <si>
    <t>住所2</t>
  </si>
  <si>
    <t>四丁目1番21号</t>
  </si>
  <si>
    <t>二丁目21番20号</t>
  </si>
  <si>
    <t>一丁目2番1号</t>
  </si>
  <si>
    <t>二丁目11番12－201号</t>
  </si>
  <si>
    <t>二丁目10番21号</t>
  </si>
  <si>
    <t>3番30号</t>
  </si>
  <si>
    <t>2番13号</t>
  </si>
  <si>
    <t>一丁目2番3号</t>
  </si>
  <si>
    <t>二丁目3番22号</t>
  </si>
  <si>
    <t>五丁目13番30号</t>
  </si>
  <si>
    <t>3番30号</t>
  </si>
  <si>
    <t>三丁目21番13号</t>
  </si>
  <si>
    <t>10番3号</t>
  </si>
  <si>
    <t>一丁目24番30号</t>
  </si>
  <si>
    <t>1番2号新京橋ビル4Ｆ</t>
  </si>
  <si>
    <t>二丁目4番14号</t>
  </si>
  <si>
    <t>13番4号</t>
  </si>
  <si>
    <t>五丁目14番1号ライオンズプラザ皆実町203</t>
  </si>
  <si>
    <t>二丁目14番1号</t>
  </si>
  <si>
    <t>一丁目3番53号</t>
  </si>
  <si>
    <t>一丁目21番25号</t>
  </si>
  <si>
    <t>一丁目15番10号</t>
  </si>
  <si>
    <t>一丁目1番20号ニュー大手町ビル5階</t>
  </si>
  <si>
    <t>11番10号ＫＳビル5Ｆ</t>
  </si>
  <si>
    <t>2番15号4階</t>
  </si>
  <si>
    <t>一丁目5番54号</t>
  </si>
  <si>
    <t>二丁目5番4号</t>
  </si>
  <si>
    <t>13番6号</t>
  </si>
  <si>
    <t>五丁目3番26号</t>
  </si>
  <si>
    <t>三丁目1番36号</t>
  </si>
  <si>
    <t>四丁目6番6号</t>
  </si>
  <si>
    <t>6番1号</t>
  </si>
  <si>
    <t>二丁目3番16号</t>
  </si>
  <si>
    <t>一丁目4番17号</t>
  </si>
  <si>
    <t>7番10号</t>
  </si>
  <si>
    <t>一丁目7番26号</t>
  </si>
  <si>
    <t>七丁目5番7号</t>
  </si>
  <si>
    <t>7番30号つちやビル3Ｆ</t>
  </si>
  <si>
    <t>7番33号</t>
  </si>
  <si>
    <t>7番33号</t>
  </si>
  <si>
    <t>7番34号</t>
  </si>
  <si>
    <t>7番33号</t>
  </si>
  <si>
    <t>三丁目4番27号</t>
  </si>
  <si>
    <t>11番27号</t>
  </si>
  <si>
    <t>8番7号</t>
  </si>
  <si>
    <t>三丁目5番28－201号</t>
  </si>
  <si>
    <t>五丁目23番8号</t>
  </si>
  <si>
    <t>二丁目28番8－7号</t>
  </si>
  <si>
    <t>4番18号アルカス大田4Ｆ</t>
  </si>
  <si>
    <t>二丁目8番35号</t>
  </si>
  <si>
    <t>七丁目8番38号</t>
  </si>
  <si>
    <t>三丁目28番17号クロスロードビル202</t>
  </si>
  <si>
    <t>一丁目9番6号</t>
  </si>
  <si>
    <t>二丁目9番22号</t>
  </si>
  <si>
    <t>二丁目7番19号横川メディカルプラザ3Ｆ</t>
  </si>
  <si>
    <t>7番29－106号</t>
  </si>
  <si>
    <t>二丁目2番19号</t>
  </si>
  <si>
    <t>木原　隆司</t>
  </si>
  <si>
    <t>中枢神経に関する医療</t>
  </si>
  <si>
    <t>郵便番号</t>
  </si>
  <si>
    <t>越智　誠</t>
  </si>
  <si>
    <t>広島市東区二葉の里</t>
  </si>
  <si>
    <t>三丁目1番36号</t>
  </si>
  <si>
    <t>0136469</t>
  </si>
  <si>
    <t>広島市南区比治山本町</t>
  </si>
  <si>
    <t>安達　伸生</t>
  </si>
  <si>
    <t>8010017</t>
  </si>
  <si>
    <t>三丁目7番18-305号</t>
  </si>
  <si>
    <t>0236228</t>
  </si>
  <si>
    <t>満田　裕</t>
  </si>
  <si>
    <t>0124790</t>
  </si>
  <si>
    <t>JR広島病院</t>
  </si>
  <si>
    <t>広島赤十字・原爆病院</t>
  </si>
  <si>
    <t>0136626</t>
  </si>
  <si>
    <t>一丁目1番1号東和ビル2Ｆ</t>
  </si>
  <si>
    <t>医療法人和光　和光整形外科クリニック</t>
  </si>
  <si>
    <t>医療法人あかね会　中島土谷クリニック</t>
  </si>
  <si>
    <t>0235758</t>
  </si>
  <si>
    <t>広島市佐伯区五日市</t>
  </si>
  <si>
    <t>三丁目2番16号</t>
  </si>
  <si>
    <t>0236269</t>
  </si>
  <si>
    <t>一丁目11番1号</t>
  </si>
  <si>
    <t>0235998</t>
  </si>
  <si>
    <t>0236152</t>
  </si>
  <si>
    <t>一丁目17番5号</t>
  </si>
  <si>
    <t>岡本　良一</t>
  </si>
  <si>
    <t>育成</t>
  </si>
  <si>
    <t>更生</t>
  </si>
  <si>
    <t>大上　泰典</t>
  </si>
  <si>
    <t>0136790</t>
  </si>
  <si>
    <t>やまの矯正歯科クリニック</t>
  </si>
  <si>
    <t>広島市安芸区矢野西</t>
  </si>
  <si>
    <t>四丁目３番１１号</t>
  </si>
  <si>
    <t>歯科矯正に関する医療</t>
  </si>
  <si>
    <t>山野　栄三</t>
  </si>
  <si>
    <t>今冶　玲助</t>
  </si>
  <si>
    <t>内藤　隆之</t>
  </si>
  <si>
    <t>0118495</t>
  </si>
  <si>
    <t>瀬野白川病院</t>
  </si>
  <si>
    <t>739-0311</t>
  </si>
  <si>
    <t>広島市安芸区瀬野</t>
  </si>
  <si>
    <t>一丁目28番3号</t>
  </si>
  <si>
    <t>竹野　幸夫</t>
  </si>
  <si>
    <t>木森　研治</t>
  </si>
  <si>
    <t>河内　佳代</t>
  </si>
  <si>
    <t>0136436</t>
  </si>
  <si>
    <t>剛志矯正歯科</t>
  </si>
  <si>
    <t>広島市中区橋本町</t>
  </si>
  <si>
    <t>2番27-101号</t>
  </si>
  <si>
    <t>伊藤　剛志</t>
  </si>
  <si>
    <t>医療法人広島ハートセンター広島心臓血管クリニック</t>
  </si>
  <si>
    <t>木村　祐之</t>
  </si>
  <si>
    <t>丸山　博文</t>
  </si>
  <si>
    <t>広島市中区大手町</t>
  </si>
  <si>
    <t>宮本　純平</t>
  </si>
  <si>
    <t>有馬　準一</t>
  </si>
  <si>
    <t>明見　能成</t>
  </si>
  <si>
    <t>0130421</t>
  </si>
  <si>
    <t>沖本　聡志</t>
  </si>
  <si>
    <t>平川　治男</t>
  </si>
  <si>
    <t>731-5127</t>
  </si>
  <si>
    <t>富永　篤</t>
  </si>
  <si>
    <t>髙橋　信也</t>
  </si>
  <si>
    <t>0136543</t>
  </si>
  <si>
    <t>医療法人社団まりも会　ヒロシマ平松病院</t>
  </si>
  <si>
    <t>11番27号</t>
  </si>
  <si>
    <t>菅田　辰海</t>
  </si>
  <si>
    <t>0130066</t>
  </si>
  <si>
    <t>医療法人基範会こじま矯正歯科</t>
  </si>
  <si>
    <t>小島　将督</t>
  </si>
  <si>
    <t>0137103</t>
  </si>
  <si>
    <t>Ｗｅｌｌかむ矯正歯科</t>
  </si>
  <si>
    <t>広島市中区八丁堀</t>
  </si>
  <si>
    <t>3番8号ハイネス白峯ビル404</t>
  </si>
  <si>
    <t>本川　雅英</t>
  </si>
  <si>
    <t>平位　知久</t>
  </si>
  <si>
    <t>広島大学病院</t>
  </si>
  <si>
    <t>734-8551</t>
  </si>
  <si>
    <t>広島市南区霞</t>
  </si>
  <si>
    <t>一丁目2番3号</t>
  </si>
  <si>
    <t>730-0047</t>
  </si>
  <si>
    <t>広島市中区平野町</t>
  </si>
  <si>
    <t>6番24号</t>
  </si>
  <si>
    <t>腎臓に関する医療</t>
  </si>
  <si>
    <t>眞田　修</t>
  </si>
  <si>
    <t>0125714</t>
  </si>
  <si>
    <t>0137145</t>
  </si>
  <si>
    <t>花岡　宏一</t>
  </si>
  <si>
    <t>飯田　幸治</t>
  </si>
  <si>
    <t>久持　邦和</t>
  </si>
  <si>
    <t>宮城　秀考</t>
  </si>
  <si>
    <t>0125789</t>
  </si>
  <si>
    <t>藏本内科</t>
  </si>
  <si>
    <t>三丁目13番6号　藏本ビル２F</t>
  </si>
  <si>
    <t>藏本　憲</t>
  </si>
  <si>
    <t>0133136</t>
  </si>
  <si>
    <t>どえ歯科医院</t>
  </si>
  <si>
    <t>広島市南区東雲本町</t>
  </si>
  <si>
    <t>二丁目4番20号</t>
  </si>
  <si>
    <t>土江　雄治朗</t>
  </si>
  <si>
    <r>
      <t xml:space="preserve">腎移植に関する医療
</t>
    </r>
    <r>
      <rPr>
        <sz val="9"/>
        <rFont val="ＭＳ Ｐゴシック"/>
        <family val="3"/>
      </rPr>
      <t>移植後の抗免疫療法のみ</t>
    </r>
  </si>
  <si>
    <t>上野　敏憲</t>
  </si>
  <si>
    <t>長岡　敬子</t>
  </si>
  <si>
    <t>八木歯科クリニック</t>
  </si>
  <si>
    <t>広島市安佐南区八木</t>
  </si>
  <si>
    <t>九丁目23番22号</t>
  </si>
  <si>
    <t>江草　憲太郎</t>
  </si>
  <si>
    <t>相川　友直</t>
  </si>
  <si>
    <t>医療法人広和会　福馬病院</t>
  </si>
  <si>
    <t>0225308</t>
  </si>
  <si>
    <t>一丁目1番19号</t>
  </si>
  <si>
    <t>二丁目4番16号</t>
  </si>
  <si>
    <t>0126100</t>
  </si>
  <si>
    <t>どい腎臓内科透析クリニック</t>
  </si>
  <si>
    <t>広島県広島市南区翠</t>
  </si>
  <si>
    <t>五丁目18番6号</t>
  </si>
  <si>
    <t>土井　盛博</t>
  </si>
  <si>
    <t>鶴見クリニック</t>
  </si>
  <si>
    <t>免疫に関する医療</t>
  </si>
  <si>
    <t>古本　健太郎</t>
  </si>
  <si>
    <t>医療法人社団生和会　広島中央リハビリテーション病院</t>
  </si>
  <si>
    <t>高橋　和寛</t>
  </si>
  <si>
    <t>0126217</t>
  </si>
  <si>
    <t>730-0025</t>
  </si>
  <si>
    <t>広島市中区東平塚町</t>
  </si>
  <si>
    <t>4-12　ブルーシャトービル１F</t>
  </si>
  <si>
    <t>札場　保宏</t>
  </si>
  <si>
    <t>0215192</t>
  </si>
  <si>
    <t>0218014</t>
  </si>
  <si>
    <t>医療法人　長尾クリニック</t>
  </si>
  <si>
    <t>731-5131</t>
  </si>
  <si>
    <t>広島市佐伯区藤垂園</t>
  </si>
  <si>
    <t>１番１６号</t>
  </si>
  <si>
    <t>西澤　欣子</t>
  </si>
  <si>
    <t>神田　拓</t>
  </si>
  <si>
    <t>中山　慎也</t>
  </si>
  <si>
    <t>山内　崇宏</t>
  </si>
  <si>
    <t>横矢　晋</t>
  </si>
  <si>
    <t>山下　和臣</t>
  </si>
  <si>
    <t>中国電力株式会社中電病院</t>
  </si>
  <si>
    <t>岡　志郎</t>
  </si>
  <si>
    <t>医療法人社団おると会　浜脇整形外科病院</t>
  </si>
  <si>
    <t>荒川　哲次</t>
  </si>
  <si>
    <t>田中　信弘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</si>
</sst>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-F800]dddd\,\ mmmm\ dd\,\ yyyy"/>
    <numFmt numFmtId="186" formatCode="[$-800411]ggge&quot;年&quot;m&quot;月&quot;d&quot;日&quot;;@"/>
    <numFmt numFmtId="187" formatCode="[$-411]ggge&quot;年&quot;m&quot;月&quot;d&quot;日&quot;;@"/>
    <numFmt numFmtId="188" formatCode="[$-411]ge\.m\.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_);[Red]\(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 shrinkToFit="1"/>
    </xf>
    <xf numFmtId="49" fontId="0" fillId="0" borderId="10" xfId="0" applyNumberFormat="1" applyFont="1" applyFill="1" applyBorder="1" applyAlignment="1" quotePrefix="1">
      <alignment horizontal="center" vertical="center" wrapText="1" shrinkToFit="1"/>
    </xf>
    <xf numFmtId="0" fontId="0" fillId="0" borderId="10" xfId="0" applyNumberFormat="1" applyFont="1" applyFill="1" applyBorder="1" applyAlignment="1" quotePrefix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quotePrefix="1">
      <alignment vertical="center" shrinkToFi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49" fontId="0" fillId="0" borderId="0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Border="1" applyAlignment="1" quotePrefix="1">
      <alignment vertical="center" wrapText="1"/>
    </xf>
    <xf numFmtId="0" fontId="0" fillId="0" borderId="0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Border="1" applyAlignment="1" quotePrefix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56" fontId="0" fillId="0" borderId="10" xfId="0" applyNumberFormat="1" applyFont="1" applyFill="1" applyBorder="1" applyAlignment="1" quotePrefix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83"/>
  <sheetViews>
    <sheetView tabSelected="1" zoomScale="80" zoomScaleNormal="80" workbookViewId="0" topLeftCell="A1">
      <pane xSplit="3" ySplit="1" topLeftCell="D2" activePane="bottomRight" state="frozen"/>
      <selection pane="topLeft" activeCell="F1" activeCellId="1" sqref="V1:V16384 F1:F16384"/>
      <selection pane="topRight" activeCell="F1" activeCellId="1" sqref="V1:V16384 F1:F16384"/>
      <selection pane="bottomLeft" activeCell="F1" activeCellId="1" sqref="V1:V16384 F1:F16384"/>
      <selection pane="bottomRight" activeCell="K1" sqref="K1:K16384"/>
    </sheetView>
  </sheetViews>
  <sheetFormatPr defaultColWidth="9.140625" defaultRowHeight="30" customHeight="1"/>
  <cols>
    <col min="1" max="1" width="7.140625" style="1" customWidth="1"/>
    <col min="2" max="2" width="9.28125" style="1" customWidth="1"/>
    <col min="3" max="3" width="44.421875" style="2" customWidth="1"/>
    <col min="4" max="4" width="9.28125" style="1" customWidth="1"/>
    <col min="5" max="5" width="25.7109375" style="1" customWidth="1"/>
    <col min="6" max="6" width="25.7109375" style="2" customWidth="1"/>
    <col min="7" max="7" width="22.8515625" style="1" customWidth="1"/>
    <col min="8" max="8" width="14.28125" style="1" customWidth="1"/>
    <col min="9" max="10" width="5.7109375" style="22" customWidth="1"/>
    <col min="11" max="16384" width="9.140625" style="1" customWidth="1"/>
  </cols>
  <sheetData>
    <row r="1" spans="1:10" s="16" customFormat="1" ht="30" customHeight="1">
      <c r="A1" s="13" t="s">
        <v>149</v>
      </c>
      <c r="B1" s="13" t="s">
        <v>109</v>
      </c>
      <c r="C1" s="14" t="s">
        <v>110</v>
      </c>
      <c r="D1" s="14" t="s">
        <v>393</v>
      </c>
      <c r="E1" s="15" t="s">
        <v>268</v>
      </c>
      <c r="F1" s="15" t="s">
        <v>333</v>
      </c>
      <c r="G1" s="14" t="s">
        <v>111</v>
      </c>
      <c r="H1" s="14" t="s">
        <v>150</v>
      </c>
      <c r="I1" s="15" t="s">
        <v>269</v>
      </c>
      <c r="J1" s="15" t="s">
        <v>270</v>
      </c>
    </row>
    <row r="2" spans="1:10" ht="30" customHeight="1">
      <c r="A2" s="5" t="s">
        <v>151</v>
      </c>
      <c r="B2" s="6" t="s">
        <v>30</v>
      </c>
      <c r="C2" s="7" t="s">
        <v>31</v>
      </c>
      <c r="D2" s="10" t="s">
        <v>32</v>
      </c>
      <c r="E2" s="10" t="s">
        <v>33</v>
      </c>
      <c r="F2" s="7" t="s">
        <v>347</v>
      </c>
      <c r="G2" s="17" t="s">
        <v>34</v>
      </c>
      <c r="H2" s="10" t="s">
        <v>35</v>
      </c>
      <c r="I2" s="9" t="s">
        <v>112</v>
      </c>
      <c r="J2" s="9" t="s">
        <v>113</v>
      </c>
    </row>
    <row r="3" spans="1:10" ht="30" customHeight="1">
      <c r="A3" s="5" t="s">
        <v>151</v>
      </c>
      <c r="B3" s="6" t="s">
        <v>181</v>
      </c>
      <c r="C3" s="18" t="s">
        <v>160</v>
      </c>
      <c r="D3" s="10" t="s">
        <v>182</v>
      </c>
      <c r="E3" s="10" t="s">
        <v>183</v>
      </c>
      <c r="F3" s="7" t="s">
        <v>339</v>
      </c>
      <c r="G3" s="8" t="s">
        <v>267</v>
      </c>
      <c r="H3" s="10" t="s">
        <v>184</v>
      </c>
      <c r="I3" s="9" t="s">
        <v>112</v>
      </c>
      <c r="J3" s="9" t="s">
        <v>113</v>
      </c>
    </row>
    <row r="4" spans="1:10" ht="30" customHeight="1">
      <c r="A4" s="5" t="s">
        <v>151</v>
      </c>
      <c r="B4" s="6" t="s">
        <v>181</v>
      </c>
      <c r="C4" s="18" t="s">
        <v>160</v>
      </c>
      <c r="D4" s="10" t="s">
        <v>182</v>
      </c>
      <c r="E4" s="10" t="s">
        <v>183</v>
      </c>
      <c r="F4" s="7" t="s">
        <v>339</v>
      </c>
      <c r="G4" s="8" t="s">
        <v>147</v>
      </c>
      <c r="H4" s="11" t="s">
        <v>437</v>
      </c>
      <c r="I4" s="9" t="s">
        <v>112</v>
      </c>
      <c r="J4" s="9" t="s">
        <v>113</v>
      </c>
    </row>
    <row r="5" spans="1:10" ht="30" customHeight="1">
      <c r="A5" s="5" t="s">
        <v>151</v>
      </c>
      <c r="B5" s="5" t="s">
        <v>143</v>
      </c>
      <c r="C5" s="18" t="s">
        <v>160</v>
      </c>
      <c r="D5" s="11" t="s">
        <v>144</v>
      </c>
      <c r="E5" s="11" t="s">
        <v>145</v>
      </c>
      <c r="F5" s="18" t="s">
        <v>344</v>
      </c>
      <c r="G5" s="8" t="s">
        <v>86</v>
      </c>
      <c r="H5" s="11" t="s">
        <v>146</v>
      </c>
      <c r="I5" s="9" t="s">
        <v>112</v>
      </c>
      <c r="J5" s="9" t="s">
        <v>113</v>
      </c>
    </row>
    <row r="6" spans="1:10" ht="30" customHeight="1">
      <c r="A6" s="5" t="s">
        <v>151</v>
      </c>
      <c r="B6" s="5" t="s">
        <v>143</v>
      </c>
      <c r="C6" s="18" t="s">
        <v>160</v>
      </c>
      <c r="D6" s="11" t="s">
        <v>144</v>
      </c>
      <c r="E6" s="11" t="s">
        <v>145</v>
      </c>
      <c r="F6" s="18" t="s">
        <v>344</v>
      </c>
      <c r="G6" s="12" t="s">
        <v>494</v>
      </c>
      <c r="H6" s="11" t="s">
        <v>159</v>
      </c>
      <c r="I6" s="9" t="s">
        <v>112</v>
      </c>
      <c r="J6" s="9" t="s">
        <v>113</v>
      </c>
    </row>
    <row r="7" spans="1:10" ht="30" customHeight="1">
      <c r="A7" s="5" t="s">
        <v>151</v>
      </c>
      <c r="B7" s="6" t="s">
        <v>187</v>
      </c>
      <c r="C7" s="7" t="s">
        <v>410</v>
      </c>
      <c r="D7" s="10" t="s">
        <v>188</v>
      </c>
      <c r="E7" s="10" t="s">
        <v>183</v>
      </c>
      <c r="F7" s="7" t="s">
        <v>365</v>
      </c>
      <c r="G7" s="8" t="s">
        <v>267</v>
      </c>
      <c r="H7" s="10" t="s">
        <v>189</v>
      </c>
      <c r="I7" s="9" t="s">
        <v>112</v>
      </c>
      <c r="J7" s="9" t="s">
        <v>113</v>
      </c>
    </row>
    <row r="8" spans="1:10" ht="30" customHeight="1">
      <c r="A8" s="5" t="s">
        <v>151</v>
      </c>
      <c r="B8" s="6" t="s">
        <v>411</v>
      </c>
      <c r="C8" s="10" t="s">
        <v>462</v>
      </c>
      <c r="D8" s="10" t="s">
        <v>48</v>
      </c>
      <c r="E8" s="10" t="s">
        <v>49</v>
      </c>
      <c r="F8" s="7" t="s">
        <v>340</v>
      </c>
      <c r="G8" s="10" t="s">
        <v>29</v>
      </c>
      <c r="H8" s="10" t="s">
        <v>463</v>
      </c>
      <c r="I8" s="9" t="s">
        <v>112</v>
      </c>
      <c r="J8" s="9" t="s">
        <v>113</v>
      </c>
    </row>
    <row r="9" spans="1:10" ht="30" customHeight="1">
      <c r="A9" s="5" t="s">
        <v>151</v>
      </c>
      <c r="B9" s="6" t="s">
        <v>287</v>
      </c>
      <c r="C9" s="7" t="s">
        <v>535</v>
      </c>
      <c r="D9" s="10" t="s">
        <v>194</v>
      </c>
      <c r="E9" s="10" t="s">
        <v>288</v>
      </c>
      <c r="F9" s="18" t="s">
        <v>364</v>
      </c>
      <c r="G9" s="17" t="s">
        <v>34</v>
      </c>
      <c r="H9" s="10" t="s">
        <v>36</v>
      </c>
      <c r="I9" s="9" t="s">
        <v>112</v>
      </c>
      <c r="J9" s="9" t="s">
        <v>113</v>
      </c>
    </row>
    <row r="10" spans="1:10" ht="30" customHeight="1">
      <c r="A10" s="5" t="s">
        <v>151</v>
      </c>
      <c r="B10" s="6" t="s">
        <v>37</v>
      </c>
      <c r="C10" s="7" t="s">
        <v>38</v>
      </c>
      <c r="D10" s="10" t="s">
        <v>39</v>
      </c>
      <c r="E10" s="10" t="s">
        <v>40</v>
      </c>
      <c r="F10" s="7" t="s">
        <v>505</v>
      </c>
      <c r="G10" s="17" t="s">
        <v>41</v>
      </c>
      <c r="H10" s="10" t="s">
        <v>42</v>
      </c>
      <c r="I10" s="9" t="s">
        <v>112</v>
      </c>
      <c r="J10" s="9" t="s">
        <v>113</v>
      </c>
    </row>
    <row r="11" spans="1:10" ht="30" customHeight="1">
      <c r="A11" s="5" t="s">
        <v>1</v>
      </c>
      <c r="B11" s="6" t="s">
        <v>479</v>
      </c>
      <c r="C11" s="7" t="s">
        <v>514</v>
      </c>
      <c r="D11" s="10" t="s">
        <v>474</v>
      </c>
      <c r="E11" s="10" t="s">
        <v>475</v>
      </c>
      <c r="F11" s="7" t="s">
        <v>476</v>
      </c>
      <c r="G11" s="17" t="s">
        <v>477</v>
      </c>
      <c r="H11" s="10" t="s">
        <v>478</v>
      </c>
      <c r="I11" s="9" t="s">
        <v>112</v>
      </c>
      <c r="J11" s="9" t="s">
        <v>113</v>
      </c>
    </row>
    <row r="12" spans="1:10" ht="30" customHeight="1">
      <c r="A12" s="5" t="s">
        <v>151</v>
      </c>
      <c r="B12" s="6" t="s">
        <v>464</v>
      </c>
      <c r="C12" s="7" t="s">
        <v>465</v>
      </c>
      <c r="D12" s="10" t="s">
        <v>64</v>
      </c>
      <c r="E12" s="10" t="s">
        <v>466</v>
      </c>
      <c r="F12" s="7" t="s">
        <v>467</v>
      </c>
      <c r="G12" s="8" t="s">
        <v>427</v>
      </c>
      <c r="H12" s="10" t="s">
        <v>468</v>
      </c>
      <c r="I12" s="9" t="s">
        <v>112</v>
      </c>
      <c r="J12" s="9" t="s">
        <v>113</v>
      </c>
    </row>
    <row r="13" spans="1:10" ht="29.25" customHeight="1">
      <c r="A13" s="5" t="s">
        <v>151</v>
      </c>
      <c r="B13" s="5" t="s">
        <v>136</v>
      </c>
      <c r="C13" s="18" t="s">
        <v>137</v>
      </c>
      <c r="D13" s="11" t="s">
        <v>138</v>
      </c>
      <c r="E13" s="11" t="s">
        <v>139</v>
      </c>
      <c r="F13" s="18" t="s">
        <v>350</v>
      </c>
      <c r="G13" s="8" t="s">
        <v>275</v>
      </c>
      <c r="H13" s="11" t="s">
        <v>140</v>
      </c>
      <c r="I13" s="9" t="s">
        <v>193</v>
      </c>
      <c r="J13" s="9" t="s">
        <v>113</v>
      </c>
    </row>
    <row r="14" spans="1:10" ht="29.25" customHeight="1">
      <c r="A14" s="5" t="s">
        <v>151</v>
      </c>
      <c r="B14" s="6" t="s">
        <v>485</v>
      </c>
      <c r="C14" s="10" t="s">
        <v>486</v>
      </c>
      <c r="D14" s="10" t="s">
        <v>194</v>
      </c>
      <c r="E14" s="10" t="s">
        <v>447</v>
      </c>
      <c r="F14" s="7" t="s">
        <v>487</v>
      </c>
      <c r="G14" s="8" t="s">
        <v>275</v>
      </c>
      <c r="H14" s="10" t="s">
        <v>488</v>
      </c>
      <c r="I14" s="9" t="s">
        <v>112</v>
      </c>
      <c r="J14" s="9" t="s">
        <v>113</v>
      </c>
    </row>
    <row r="15" spans="1:10" ht="30" customHeight="1">
      <c r="A15" s="5" t="s">
        <v>151</v>
      </c>
      <c r="B15" s="6" t="s">
        <v>439</v>
      </c>
      <c r="C15" s="10" t="s">
        <v>440</v>
      </c>
      <c r="D15" s="10" t="s">
        <v>45</v>
      </c>
      <c r="E15" s="10" t="s">
        <v>441</v>
      </c>
      <c r="F15" s="7" t="s">
        <v>442</v>
      </c>
      <c r="G15" s="10" t="s">
        <v>427</v>
      </c>
      <c r="H15" s="10" t="s">
        <v>443</v>
      </c>
      <c r="I15" s="9" t="s">
        <v>112</v>
      </c>
      <c r="J15" s="9" t="s">
        <v>113</v>
      </c>
    </row>
    <row r="16" spans="1:10" ht="30" customHeight="1">
      <c r="A16" s="5" t="s">
        <v>151</v>
      </c>
      <c r="B16" s="6" t="s">
        <v>171</v>
      </c>
      <c r="C16" s="10" t="s">
        <v>172</v>
      </c>
      <c r="D16" s="10" t="s">
        <v>25</v>
      </c>
      <c r="E16" s="10" t="s">
        <v>26</v>
      </c>
      <c r="F16" s="7" t="s">
        <v>367</v>
      </c>
      <c r="G16" s="10" t="s">
        <v>29</v>
      </c>
      <c r="H16" s="10" t="s">
        <v>173</v>
      </c>
      <c r="I16" s="9" t="s">
        <v>112</v>
      </c>
      <c r="J16" s="9" t="s">
        <v>113</v>
      </c>
    </row>
    <row r="17" spans="1:10" ht="30" customHeight="1">
      <c r="A17" s="5" t="s">
        <v>151</v>
      </c>
      <c r="B17" s="5" t="s">
        <v>313</v>
      </c>
      <c r="C17" s="18" t="s">
        <v>312</v>
      </c>
      <c r="D17" s="11" t="s">
        <v>79</v>
      </c>
      <c r="E17" s="11" t="s">
        <v>80</v>
      </c>
      <c r="F17" s="18" t="s">
        <v>373</v>
      </c>
      <c r="G17" s="8" t="s">
        <v>267</v>
      </c>
      <c r="H17" s="11" t="s">
        <v>391</v>
      </c>
      <c r="I17" s="9" t="s">
        <v>112</v>
      </c>
      <c r="J17" s="9" t="s">
        <v>113</v>
      </c>
    </row>
    <row r="18" spans="1:10" ht="30" customHeight="1">
      <c r="A18" s="5" t="s">
        <v>151</v>
      </c>
      <c r="B18" s="5" t="s">
        <v>313</v>
      </c>
      <c r="C18" s="18" t="s">
        <v>312</v>
      </c>
      <c r="D18" s="11" t="s">
        <v>79</v>
      </c>
      <c r="E18" s="11" t="s">
        <v>80</v>
      </c>
      <c r="F18" s="18" t="s">
        <v>373</v>
      </c>
      <c r="G18" s="8" t="s">
        <v>275</v>
      </c>
      <c r="H18" s="11" t="s">
        <v>419</v>
      </c>
      <c r="I18" s="9" t="s">
        <v>112</v>
      </c>
      <c r="J18" s="9" t="s">
        <v>113</v>
      </c>
    </row>
    <row r="19" spans="1:10" ht="30" customHeight="1">
      <c r="A19" s="5" t="s">
        <v>151</v>
      </c>
      <c r="B19" s="5" t="s">
        <v>313</v>
      </c>
      <c r="C19" s="18" t="s">
        <v>312</v>
      </c>
      <c r="D19" s="11" t="s">
        <v>79</v>
      </c>
      <c r="E19" s="11" t="s">
        <v>80</v>
      </c>
      <c r="F19" s="18" t="s">
        <v>373</v>
      </c>
      <c r="G19" s="8" t="s">
        <v>81</v>
      </c>
      <c r="H19" s="11" t="s">
        <v>84</v>
      </c>
      <c r="I19" s="9" t="s">
        <v>112</v>
      </c>
      <c r="J19" s="9" t="s">
        <v>113</v>
      </c>
    </row>
    <row r="20" spans="1:10" ht="30" customHeight="1">
      <c r="A20" s="5" t="s">
        <v>151</v>
      </c>
      <c r="B20" s="5" t="s">
        <v>313</v>
      </c>
      <c r="C20" s="18" t="s">
        <v>312</v>
      </c>
      <c r="D20" s="11" t="s">
        <v>79</v>
      </c>
      <c r="E20" s="11" t="s">
        <v>80</v>
      </c>
      <c r="F20" s="18" t="s">
        <v>373</v>
      </c>
      <c r="G20" s="8" t="s">
        <v>82</v>
      </c>
      <c r="H20" s="11" t="s">
        <v>85</v>
      </c>
      <c r="I20" s="9" t="s">
        <v>112</v>
      </c>
      <c r="J20" s="9" t="s">
        <v>113</v>
      </c>
    </row>
    <row r="21" spans="1:10" ht="30" customHeight="1">
      <c r="A21" s="5" t="s">
        <v>151</v>
      </c>
      <c r="B21" s="5" t="s">
        <v>313</v>
      </c>
      <c r="C21" s="18" t="s">
        <v>312</v>
      </c>
      <c r="D21" s="11" t="s">
        <v>79</v>
      </c>
      <c r="E21" s="11" t="s">
        <v>80</v>
      </c>
      <c r="F21" s="18" t="s">
        <v>373</v>
      </c>
      <c r="G21" s="8" t="s">
        <v>175</v>
      </c>
      <c r="H21" s="11" t="s">
        <v>500</v>
      </c>
      <c r="I21" s="9" t="s">
        <v>112</v>
      </c>
      <c r="J21" s="9" t="s">
        <v>113</v>
      </c>
    </row>
    <row r="22" spans="1:10" ht="30" customHeight="1">
      <c r="A22" s="5" t="s">
        <v>151</v>
      </c>
      <c r="B22" s="5" t="s">
        <v>313</v>
      </c>
      <c r="C22" s="18" t="s">
        <v>312</v>
      </c>
      <c r="D22" s="11" t="s">
        <v>79</v>
      </c>
      <c r="E22" s="11" t="s">
        <v>80</v>
      </c>
      <c r="F22" s="18" t="s">
        <v>373</v>
      </c>
      <c r="G22" s="8" t="s">
        <v>86</v>
      </c>
      <c r="H22" s="11" t="s">
        <v>483</v>
      </c>
      <c r="I22" s="9" t="s">
        <v>112</v>
      </c>
      <c r="J22" s="9" t="s">
        <v>113</v>
      </c>
    </row>
    <row r="23" spans="1:10" ht="30" customHeight="1">
      <c r="A23" s="5" t="s">
        <v>151</v>
      </c>
      <c r="B23" s="5" t="s">
        <v>313</v>
      </c>
      <c r="C23" s="18" t="s">
        <v>312</v>
      </c>
      <c r="D23" s="11" t="s">
        <v>79</v>
      </c>
      <c r="E23" s="11" t="s">
        <v>80</v>
      </c>
      <c r="F23" s="18" t="s">
        <v>373</v>
      </c>
      <c r="G23" s="8" t="s">
        <v>18</v>
      </c>
      <c r="H23" s="11" t="s">
        <v>531</v>
      </c>
      <c r="I23" s="9" t="s">
        <v>112</v>
      </c>
      <c r="J23" s="9" t="s">
        <v>113</v>
      </c>
    </row>
    <row r="24" spans="1:10" ht="30" customHeight="1">
      <c r="A24" s="5" t="s">
        <v>151</v>
      </c>
      <c r="B24" s="5" t="s">
        <v>313</v>
      </c>
      <c r="C24" s="18" t="s">
        <v>312</v>
      </c>
      <c r="D24" s="11" t="s">
        <v>79</v>
      </c>
      <c r="E24" s="11" t="s">
        <v>80</v>
      </c>
      <c r="F24" s="18" t="s">
        <v>373</v>
      </c>
      <c r="G24" s="8" t="s">
        <v>251</v>
      </c>
      <c r="H24" s="11" t="s">
        <v>295</v>
      </c>
      <c r="I24" s="9" t="s">
        <v>112</v>
      </c>
      <c r="J24" s="9" t="s">
        <v>113</v>
      </c>
    </row>
    <row r="25" spans="1:10" ht="30" customHeight="1">
      <c r="A25" s="5" t="s">
        <v>151</v>
      </c>
      <c r="B25" s="5" t="s">
        <v>313</v>
      </c>
      <c r="C25" s="18" t="s">
        <v>312</v>
      </c>
      <c r="D25" s="11" t="s">
        <v>79</v>
      </c>
      <c r="E25" s="11" t="s">
        <v>80</v>
      </c>
      <c r="F25" s="18" t="s">
        <v>373</v>
      </c>
      <c r="G25" s="8" t="s">
        <v>89</v>
      </c>
      <c r="H25" s="11" t="s">
        <v>161</v>
      </c>
      <c r="I25" s="9" t="s">
        <v>112</v>
      </c>
      <c r="J25" s="9" t="s">
        <v>113</v>
      </c>
    </row>
    <row r="26" spans="1:10" ht="30" customHeight="1">
      <c r="A26" s="5" t="s">
        <v>151</v>
      </c>
      <c r="B26" s="5" t="s">
        <v>313</v>
      </c>
      <c r="C26" s="18" t="s">
        <v>312</v>
      </c>
      <c r="D26" s="11" t="s">
        <v>0</v>
      </c>
      <c r="E26" s="11" t="s">
        <v>80</v>
      </c>
      <c r="F26" s="18" t="s">
        <v>374</v>
      </c>
      <c r="G26" s="12" t="s">
        <v>6</v>
      </c>
      <c r="H26" s="11" t="s">
        <v>429</v>
      </c>
      <c r="I26" s="9" t="s">
        <v>112</v>
      </c>
      <c r="J26" s="9" t="s">
        <v>113</v>
      </c>
    </row>
    <row r="27" spans="1:10" ht="30" customHeight="1">
      <c r="A27" s="5" t="s">
        <v>151</v>
      </c>
      <c r="B27" s="5" t="s">
        <v>313</v>
      </c>
      <c r="C27" s="18" t="s">
        <v>312</v>
      </c>
      <c r="D27" s="10" t="s">
        <v>195</v>
      </c>
      <c r="E27" s="10" t="s">
        <v>174</v>
      </c>
      <c r="F27" s="7" t="s">
        <v>372</v>
      </c>
      <c r="G27" s="8" t="s">
        <v>205</v>
      </c>
      <c r="H27" s="11" t="s">
        <v>429</v>
      </c>
      <c r="I27" s="9" t="s">
        <v>112</v>
      </c>
      <c r="J27" s="9" t="s">
        <v>113</v>
      </c>
    </row>
    <row r="28" spans="1:10" ht="30" customHeight="1">
      <c r="A28" s="5" t="s">
        <v>151</v>
      </c>
      <c r="B28" s="5" t="s">
        <v>314</v>
      </c>
      <c r="C28" s="18" t="s">
        <v>312</v>
      </c>
      <c r="D28" s="4" t="s">
        <v>303</v>
      </c>
      <c r="E28" s="4" t="s">
        <v>80</v>
      </c>
      <c r="F28" s="3" t="s">
        <v>375</v>
      </c>
      <c r="G28" s="19" t="s">
        <v>87</v>
      </c>
      <c r="H28" s="4" t="s">
        <v>304</v>
      </c>
      <c r="I28" s="9" t="s">
        <v>112</v>
      </c>
      <c r="J28" s="9" t="s">
        <v>113</v>
      </c>
    </row>
    <row r="29" spans="1:10" ht="30" customHeight="1">
      <c r="A29" s="5" t="s">
        <v>151</v>
      </c>
      <c r="B29" s="6" t="s">
        <v>176</v>
      </c>
      <c r="C29" s="7" t="s">
        <v>533</v>
      </c>
      <c r="D29" s="10" t="s">
        <v>177</v>
      </c>
      <c r="E29" s="10" t="s">
        <v>44</v>
      </c>
      <c r="F29" s="7" t="s">
        <v>376</v>
      </c>
      <c r="G29" s="17" t="s">
        <v>34</v>
      </c>
      <c r="H29" s="10" t="s">
        <v>515</v>
      </c>
      <c r="I29" s="9" t="s">
        <v>112</v>
      </c>
      <c r="J29" s="9" t="s">
        <v>113</v>
      </c>
    </row>
    <row r="30" spans="1:10" ht="30" customHeight="1">
      <c r="A30" s="5" t="s">
        <v>151</v>
      </c>
      <c r="B30" s="6" t="s">
        <v>178</v>
      </c>
      <c r="C30" s="10" t="s">
        <v>179</v>
      </c>
      <c r="D30" s="10" t="s">
        <v>46</v>
      </c>
      <c r="E30" s="10" t="s">
        <v>47</v>
      </c>
      <c r="F30" s="7" t="s">
        <v>371</v>
      </c>
      <c r="G30" s="10" t="s">
        <v>29</v>
      </c>
      <c r="H30" s="10" t="s">
        <v>180</v>
      </c>
      <c r="I30" s="9" t="s">
        <v>112</v>
      </c>
      <c r="J30" s="9" t="s">
        <v>113</v>
      </c>
    </row>
    <row r="31" spans="1:10" ht="30" customHeight="1">
      <c r="A31" s="5" t="s">
        <v>1</v>
      </c>
      <c r="B31" s="6" t="s">
        <v>516</v>
      </c>
      <c r="C31" s="7" t="s">
        <v>511</v>
      </c>
      <c r="D31" s="10" t="s">
        <v>517</v>
      </c>
      <c r="E31" s="10" t="s">
        <v>518</v>
      </c>
      <c r="F31" s="29" t="s">
        <v>519</v>
      </c>
      <c r="G31" s="17" t="s">
        <v>512</v>
      </c>
      <c r="H31" s="10" t="s">
        <v>513</v>
      </c>
      <c r="I31" s="9" t="s">
        <v>112</v>
      </c>
      <c r="J31" s="9" t="s">
        <v>113</v>
      </c>
    </row>
    <row r="32" spans="1:10" ht="30" customHeight="1">
      <c r="A32" s="5" t="s">
        <v>151</v>
      </c>
      <c r="B32" s="6" t="s">
        <v>407</v>
      </c>
      <c r="C32" s="7" t="s">
        <v>321</v>
      </c>
      <c r="D32" s="10" t="s">
        <v>322</v>
      </c>
      <c r="E32" s="10" t="s">
        <v>323</v>
      </c>
      <c r="F32" s="7" t="s">
        <v>408</v>
      </c>
      <c r="G32" s="8" t="s">
        <v>324</v>
      </c>
      <c r="H32" s="11" t="s">
        <v>325</v>
      </c>
      <c r="I32" s="9" t="s">
        <v>112</v>
      </c>
      <c r="J32" s="9" t="s">
        <v>113</v>
      </c>
    </row>
    <row r="33" spans="1:10" ht="30" customHeight="1">
      <c r="A33" s="5" t="s">
        <v>151</v>
      </c>
      <c r="B33" s="6" t="s">
        <v>480</v>
      </c>
      <c r="C33" s="10" t="s">
        <v>190</v>
      </c>
      <c r="D33" s="10" t="s">
        <v>43</v>
      </c>
      <c r="E33" s="10" t="s">
        <v>44</v>
      </c>
      <c r="F33" s="7" t="s">
        <v>356</v>
      </c>
      <c r="G33" s="10" t="s">
        <v>29</v>
      </c>
      <c r="H33" s="10" t="s">
        <v>481</v>
      </c>
      <c r="I33" s="9" t="s">
        <v>112</v>
      </c>
      <c r="J33" s="9" t="s">
        <v>113</v>
      </c>
    </row>
    <row r="34" spans="1:10" ht="30" customHeight="1">
      <c r="A34" s="5" t="s">
        <v>151</v>
      </c>
      <c r="B34" s="6" t="s">
        <v>199</v>
      </c>
      <c r="C34" s="7" t="s">
        <v>200</v>
      </c>
      <c r="D34" s="10" t="s">
        <v>201</v>
      </c>
      <c r="E34" s="10" t="s">
        <v>165</v>
      </c>
      <c r="F34" s="7" t="s">
        <v>386</v>
      </c>
      <c r="G34" s="8" t="s">
        <v>267</v>
      </c>
      <c r="H34" s="11" t="s">
        <v>311</v>
      </c>
      <c r="I34" s="9" t="s">
        <v>112</v>
      </c>
      <c r="J34" s="9" t="s">
        <v>113</v>
      </c>
    </row>
    <row r="35" spans="1:10" ht="30" customHeight="1">
      <c r="A35" s="5" t="s">
        <v>151</v>
      </c>
      <c r="B35" s="6" t="s">
        <v>199</v>
      </c>
      <c r="C35" s="7" t="s">
        <v>200</v>
      </c>
      <c r="D35" s="10" t="s">
        <v>201</v>
      </c>
      <c r="E35" s="10" t="s">
        <v>26</v>
      </c>
      <c r="F35" s="7" t="s">
        <v>386</v>
      </c>
      <c r="G35" s="8" t="s">
        <v>81</v>
      </c>
      <c r="H35" s="11" t="s">
        <v>452</v>
      </c>
      <c r="I35" s="9" t="s">
        <v>112</v>
      </c>
      <c r="J35" s="9" t="s">
        <v>113</v>
      </c>
    </row>
    <row r="36" spans="1:10" ht="30" customHeight="1">
      <c r="A36" s="5" t="s">
        <v>151</v>
      </c>
      <c r="B36" s="6" t="s">
        <v>451</v>
      </c>
      <c r="C36" s="7" t="s">
        <v>406</v>
      </c>
      <c r="D36" s="10" t="s">
        <v>201</v>
      </c>
      <c r="E36" s="10" t="s">
        <v>26</v>
      </c>
      <c r="F36" s="7" t="s">
        <v>386</v>
      </c>
      <c r="G36" s="8" t="s">
        <v>87</v>
      </c>
      <c r="H36" s="11" t="s">
        <v>450</v>
      </c>
      <c r="I36" s="9" t="s">
        <v>112</v>
      </c>
      <c r="J36" s="9" t="s">
        <v>113</v>
      </c>
    </row>
    <row r="37" spans="1:10" ht="30" customHeight="1">
      <c r="A37" s="5" t="s">
        <v>151</v>
      </c>
      <c r="B37" s="6" t="s">
        <v>199</v>
      </c>
      <c r="C37" s="7" t="s">
        <v>406</v>
      </c>
      <c r="D37" s="10" t="s">
        <v>201</v>
      </c>
      <c r="E37" s="10" t="s">
        <v>26</v>
      </c>
      <c r="F37" s="7" t="s">
        <v>386</v>
      </c>
      <c r="G37" s="8" t="s">
        <v>83</v>
      </c>
      <c r="H37" s="11" t="s">
        <v>453</v>
      </c>
      <c r="I37" s="9" t="s">
        <v>112</v>
      </c>
      <c r="J37" s="9" t="s">
        <v>113</v>
      </c>
    </row>
    <row r="38" spans="1:10" ht="30" customHeight="1">
      <c r="A38" s="5" t="s">
        <v>151</v>
      </c>
      <c r="B38" s="6" t="s">
        <v>199</v>
      </c>
      <c r="C38" s="7" t="s">
        <v>200</v>
      </c>
      <c r="D38" s="10" t="s">
        <v>201</v>
      </c>
      <c r="E38" s="10" t="s">
        <v>26</v>
      </c>
      <c r="F38" s="7" t="s">
        <v>386</v>
      </c>
      <c r="G38" s="8" t="s">
        <v>18</v>
      </c>
      <c r="H38" s="11" t="s">
        <v>449</v>
      </c>
      <c r="I38" s="9" t="s">
        <v>112</v>
      </c>
      <c r="J38" s="9" t="s">
        <v>113</v>
      </c>
    </row>
    <row r="39" spans="1:10" ht="30" customHeight="1">
      <c r="A39" s="5" t="s">
        <v>151</v>
      </c>
      <c r="B39" s="6" t="s">
        <v>202</v>
      </c>
      <c r="C39" s="10" t="s">
        <v>203</v>
      </c>
      <c r="D39" s="10" t="s">
        <v>27</v>
      </c>
      <c r="E39" s="10" t="s">
        <v>28</v>
      </c>
      <c r="F39" s="7" t="s">
        <v>357</v>
      </c>
      <c r="G39" s="10" t="s">
        <v>29</v>
      </c>
      <c r="H39" s="10" t="s">
        <v>204</v>
      </c>
      <c r="I39" s="9" t="s">
        <v>112</v>
      </c>
      <c r="J39" s="9" t="s">
        <v>113</v>
      </c>
    </row>
    <row r="40" spans="1:10" ht="30" customHeight="1">
      <c r="A40" s="5" t="s">
        <v>152</v>
      </c>
      <c r="B40" s="6" t="s">
        <v>215</v>
      </c>
      <c r="C40" s="7" t="s">
        <v>216</v>
      </c>
      <c r="D40" s="10" t="s">
        <v>210</v>
      </c>
      <c r="E40" s="10" t="s">
        <v>211</v>
      </c>
      <c r="F40" s="7" t="s">
        <v>353</v>
      </c>
      <c r="G40" s="8" t="s">
        <v>267</v>
      </c>
      <c r="H40" s="10" t="s">
        <v>217</v>
      </c>
      <c r="I40" s="9" t="s">
        <v>112</v>
      </c>
      <c r="J40" s="9" t="s">
        <v>113</v>
      </c>
    </row>
    <row r="41" spans="1:10" ht="30" customHeight="1">
      <c r="A41" s="5" t="s">
        <v>152</v>
      </c>
      <c r="B41" s="6" t="s">
        <v>220</v>
      </c>
      <c r="C41" s="7" t="s">
        <v>221</v>
      </c>
      <c r="D41" s="10" t="s">
        <v>210</v>
      </c>
      <c r="E41" s="10" t="s">
        <v>211</v>
      </c>
      <c r="F41" s="7" t="s">
        <v>366</v>
      </c>
      <c r="G41" s="8" t="s">
        <v>267</v>
      </c>
      <c r="H41" s="10" t="s">
        <v>222</v>
      </c>
      <c r="I41" s="9" t="s">
        <v>112</v>
      </c>
      <c r="J41" s="9" t="s">
        <v>113</v>
      </c>
    </row>
    <row r="42" spans="1:10" ht="30" customHeight="1">
      <c r="A42" s="5" t="s">
        <v>152</v>
      </c>
      <c r="B42" s="6" t="s">
        <v>457</v>
      </c>
      <c r="C42" s="10" t="s">
        <v>458</v>
      </c>
      <c r="D42" s="10" t="s">
        <v>7</v>
      </c>
      <c r="E42" s="10" t="s">
        <v>398</v>
      </c>
      <c r="F42" s="7" t="s">
        <v>459</v>
      </c>
      <c r="G42" s="11" t="s">
        <v>87</v>
      </c>
      <c r="H42" s="11" t="s">
        <v>460</v>
      </c>
      <c r="I42" s="9" t="s">
        <v>112</v>
      </c>
      <c r="J42" s="9" t="s">
        <v>113</v>
      </c>
    </row>
    <row r="43" spans="1:10" ht="30" customHeight="1">
      <c r="A43" s="5" t="s">
        <v>152</v>
      </c>
      <c r="B43" s="6" t="s">
        <v>253</v>
      </c>
      <c r="C43" s="10" t="s">
        <v>254</v>
      </c>
      <c r="D43" s="10" t="s">
        <v>213</v>
      </c>
      <c r="E43" s="10" t="s">
        <v>214</v>
      </c>
      <c r="F43" s="7" t="s">
        <v>348</v>
      </c>
      <c r="G43" s="10" t="s">
        <v>29</v>
      </c>
      <c r="H43" s="10" t="s">
        <v>255</v>
      </c>
      <c r="I43" s="9" t="s">
        <v>112</v>
      </c>
      <c r="J43" s="9" t="s">
        <v>113</v>
      </c>
    </row>
    <row r="44" spans="1:10" ht="30" customHeight="1">
      <c r="A44" s="5" t="s">
        <v>152</v>
      </c>
      <c r="B44" s="5" t="s">
        <v>296</v>
      </c>
      <c r="C44" s="3" t="s">
        <v>301</v>
      </c>
      <c r="D44" s="11" t="s">
        <v>297</v>
      </c>
      <c r="E44" s="11" t="s">
        <v>298</v>
      </c>
      <c r="F44" s="18" t="s">
        <v>377</v>
      </c>
      <c r="G44" s="23" t="s">
        <v>6</v>
      </c>
      <c r="H44" s="11" t="s">
        <v>299</v>
      </c>
      <c r="I44" s="9" t="s">
        <v>112</v>
      </c>
      <c r="J44" s="9" t="s">
        <v>113</v>
      </c>
    </row>
    <row r="45" spans="1:10" ht="30" customHeight="1">
      <c r="A45" s="5" t="s">
        <v>152</v>
      </c>
      <c r="B45" s="6" t="s">
        <v>257</v>
      </c>
      <c r="C45" s="7" t="s">
        <v>258</v>
      </c>
      <c r="D45" s="10" t="s">
        <v>210</v>
      </c>
      <c r="E45" s="10" t="s">
        <v>211</v>
      </c>
      <c r="F45" s="7" t="s">
        <v>342</v>
      </c>
      <c r="G45" s="17" t="s">
        <v>197</v>
      </c>
      <c r="H45" s="10" t="s">
        <v>448</v>
      </c>
      <c r="I45" s="9" t="s">
        <v>112</v>
      </c>
      <c r="J45" s="9" t="s">
        <v>113</v>
      </c>
    </row>
    <row r="46" spans="1:10" ht="30" customHeight="1">
      <c r="A46" s="5" t="s">
        <v>152</v>
      </c>
      <c r="B46" s="6" t="s">
        <v>397</v>
      </c>
      <c r="C46" s="10" t="s">
        <v>259</v>
      </c>
      <c r="D46" s="10" t="s">
        <v>260</v>
      </c>
      <c r="E46" s="10" t="s">
        <v>261</v>
      </c>
      <c r="F46" s="7" t="s">
        <v>361</v>
      </c>
      <c r="G46" s="10" t="s">
        <v>29</v>
      </c>
      <c r="H46" s="10" t="s">
        <v>262</v>
      </c>
      <c r="I46" s="9" t="s">
        <v>112</v>
      </c>
      <c r="J46" s="9" t="s">
        <v>113</v>
      </c>
    </row>
    <row r="47" spans="1:10" ht="30" customHeight="1">
      <c r="A47" s="5" t="s">
        <v>152</v>
      </c>
      <c r="B47" s="6" t="s">
        <v>290</v>
      </c>
      <c r="C47" s="11" t="s">
        <v>291</v>
      </c>
      <c r="D47" s="10" t="s">
        <v>292</v>
      </c>
      <c r="E47" s="10" t="s">
        <v>293</v>
      </c>
      <c r="F47" s="18" t="s">
        <v>351</v>
      </c>
      <c r="G47" s="10" t="s">
        <v>29</v>
      </c>
      <c r="H47" s="11" t="s">
        <v>294</v>
      </c>
      <c r="I47" s="9" t="s">
        <v>112</v>
      </c>
      <c r="J47" s="9" t="s">
        <v>113</v>
      </c>
    </row>
    <row r="48" spans="1:10" ht="30" customHeight="1">
      <c r="A48" s="5" t="s">
        <v>152</v>
      </c>
      <c r="B48" s="6" t="s">
        <v>264</v>
      </c>
      <c r="C48" s="7" t="s">
        <v>265</v>
      </c>
      <c r="D48" s="10" t="s">
        <v>266</v>
      </c>
      <c r="E48" s="10" t="s">
        <v>256</v>
      </c>
      <c r="F48" s="7" t="s">
        <v>359</v>
      </c>
      <c r="G48" s="8" t="s">
        <v>275</v>
      </c>
      <c r="H48" s="11" t="s">
        <v>320</v>
      </c>
      <c r="I48" s="9" t="s">
        <v>112</v>
      </c>
      <c r="J48" s="9" t="s">
        <v>113</v>
      </c>
    </row>
    <row r="49" spans="1:10" ht="30" customHeight="1">
      <c r="A49" s="5" t="s">
        <v>152</v>
      </c>
      <c r="B49" s="6" t="s">
        <v>264</v>
      </c>
      <c r="C49" s="7" t="s">
        <v>265</v>
      </c>
      <c r="D49" s="10" t="s">
        <v>266</v>
      </c>
      <c r="E49" s="10" t="s">
        <v>256</v>
      </c>
      <c r="F49" s="7" t="s">
        <v>359</v>
      </c>
      <c r="G49" s="8" t="s">
        <v>18</v>
      </c>
      <c r="H49" s="11" t="s">
        <v>300</v>
      </c>
      <c r="I49" s="9" t="s">
        <v>112</v>
      </c>
      <c r="J49" s="9" t="s">
        <v>113</v>
      </c>
    </row>
    <row r="50" spans="1:10" ht="30" customHeight="1">
      <c r="A50" s="5" t="s">
        <v>152</v>
      </c>
      <c r="B50" s="6" t="s">
        <v>264</v>
      </c>
      <c r="C50" s="7" t="s">
        <v>265</v>
      </c>
      <c r="D50" s="10" t="s">
        <v>266</v>
      </c>
      <c r="E50" s="10" t="s">
        <v>256</v>
      </c>
      <c r="F50" s="7" t="s">
        <v>359</v>
      </c>
      <c r="G50" s="8" t="s">
        <v>205</v>
      </c>
      <c r="H50" s="11" t="s">
        <v>90</v>
      </c>
      <c r="I50" s="9" t="s">
        <v>112</v>
      </c>
      <c r="J50" s="9" t="s">
        <v>113</v>
      </c>
    </row>
    <row r="51" spans="1:10" ht="30" customHeight="1">
      <c r="A51" s="5" t="s">
        <v>152</v>
      </c>
      <c r="B51" s="6" t="s">
        <v>264</v>
      </c>
      <c r="C51" s="7" t="s">
        <v>4</v>
      </c>
      <c r="D51" s="10" t="s">
        <v>266</v>
      </c>
      <c r="E51" s="10" t="s">
        <v>5</v>
      </c>
      <c r="F51" s="7" t="s">
        <v>359</v>
      </c>
      <c r="G51" s="8" t="s">
        <v>267</v>
      </c>
      <c r="H51" s="11" t="s">
        <v>495</v>
      </c>
      <c r="I51" s="9" t="s">
        <v>112</v>
      </c>
      <c r="J51" s="9" t="s">
        <v>113</v>
      </c>
    </row>
    <row r="52" spans="1:10" ht="30" customHeight="1">
      <c r="A52" s="5" t="s">
        <v>152</v>
      </c>
      <c r="B52" s="6" t="s">
        <v>264</v>
      </c>
      <c r="C52" s="7" t="s">
        <v>265</v>
      </c>
      <c r="D52" s="10" t="s">
        <v>266</v>
      </c>
      <c r="E52" s="10" t="s">
        <v>256</v>
      </c>
      <c r="F52" s="7" t="s">
        <v>359</v>
      </c>
      <c r="G52" s="8" t="s">
        <v>89</v>
      </c>
      <c r="H52" s="11" t="s">
        <v>3</v>
      </c>
      <c r="I52" s="9" t="s">
        <v>112</v>
      </c>
      <c r="J52" s="9" t="s">
        <v>113</v>
      </c>
    </row>
    <row r="53" spans="1:10" ht="30" customHeight="1">
      <c r="A53" s="5" t="s">
        <v>152</v>
      </c>
      <c r="B53" s="6" t="s">
        <v>264</v>
      </c>
      <c r="C53" s="7" t="s">
        <v>265</v>
      </c>
      <c r="D53" s="10" t="s">
        <v>266</v>
      </c>
      <c r="E53" s="10" t="s">
        <v>256</v>
      </c>
      <c r="F53" s="7" t="s">
        <v>359</v>
      </c>
      <c r="G53" s="8" t="s">
        <v>81</v>
      </c>
      <c r="H53" s="11" t="s">
        <v>484</v>
      </c>
      <c r="I53" s="9" t="s">
        <v>112</v>
      </c>
      <c r="J53" s="9" t="s">
        <v>113</v>
      </c>
    </row>
    <row r="54" spans="1:10" ht="30" customHeight="1">
      <c r="A54" s="5" t="s">
        <v>152</v>
      </c>
      <c r="B54" s="6" t="s">
        <v>461</v>
      </c>
      <c r="C54" s="7" t="s">
        <v>265</v>
      </c>
      <c r="D54" s="10" t="s">
        <v>266</v>
      </c>
      <c r="E54" s="10" t="s">
        <v>256</v>
      </c>
      <c r="F54" s="7" t="s">
        <v>359</v>
      </c>
      <c r="G54" s="8" t="s">
        <v>87</v>
      </c>
      <c r="H54" s="11" t="s">
        <v>528</v>
      </c>
      <c r="I54" s="9" t="s">
        <v>112</v>
      </c>
      <c r="J54" s="9" t="s">
        <v>113</v>
      </c>
    </row>
    <row r="55" spans="1:10" ht="30" customHeight="1">
      <c r="A55" s="5" t="s">
        <v>152</v>
      </c>
      <c r="B55" s="6" t="s">
        <v>264</v>
      </c>
      <c r="C55" s="7" t="s">
        <v>265</v>
      </c>
      <c r="D55" s="10" t="s">
        <v>266</v>
      </c>
      <c r="E55" s="10" t="s">
        <v>256</v>
      </c>
      <c r="F55" s="7" t="s">
        <v>359</v>
      </c>
      <c r="G55" s="8" t="s">
        <v>83</v>
      </c>
      <c r="H55" s="11" t="s">
        <v>469</v>
      </c>
      <c r="I55" s="9" t="s">
        <v>112</v>
      </c>
      <c r="J55" s="9" t="s">
        <v>113</v>
      </c>
    </row>
    <row r="56" spans="1:10" ht="30" customHeight="1">
      <c r="A56" s="5" t="s">
        <v>152</v>
      </c>
      <c r="B56" s="6" t="s">
        <v>264</v>
      </c>
      <c r="C56" s="7" t="s">
        <v>265</v>
      </c>
      <c r="D56" s="10" t="s">
        <v>266</v>
      </c>
      <c r="E56" s="10" t="s">
        <v>256</v>
      </c>
      <c r="F56" s="7" t="s">
        <v>359</v>
      </c>
      <c r="G56" s="8" t="s">
        <v>88</v>
      </c>
      <c r="H56" s="11" t="s">
        <v>286</v>
      </c>
      <c r="I56" s="9" t="s">
        <v>112</v>
      </c>
      <c r="J56" s="9" t="s">
        <v>113</v>
      </c>
    </row>
    <row r="57" spans="1:10" ht="30" customHeight="1">
      <c r="A57" s="5" t="s">
        <v>152</v>
      </c>
      <c r="B57" s="6" t="s">
        <v>264</v>
      </c>
      <c r="C57" s="7" t="s">
        <v>265</v>
      </c>
      <c r="D57" s="10" t="s">
        <v>266</v>
      </c>
      <c r="E57" s="10" t="s">
        <v>256</v>
      </c>
      <c r="F57" s="7" t="s">
        <v>359</v>
      </c>
      <c r="G57" s="8" t="s">
        <v>251</v>
      </c>
      <c r="H57" s="11" t="s">
        <v>455</v>
      </c>
      <c r="I57" s="9" t="s">
        <v>112</v>
      </c>
      <c r="J57" s="9" t="s">
        <v>113</v>
      </c>
    </row>
    <row r="58" spans="1:10" ht="30" customHeight="1">
      <c r="A58" s="5" t="s">
        <v>152</v>
      </c>
      <c r="B58" s="6" t="s">
        <v>264</v>
      </c>
      <c r="C58" s="7" t="s">
        <v>265</v>
      </c>
      <c r="D58" s="10" t="s">
        <v>266</v>
      </c>
      <c r="E58" s="10" t="s">
        <v>256</v>
      </c>
      <c r="F58" s="7" t="s">
        <v>359</v>
      </c>
      <c r="G58" s="12" t="s">
        <v>6</v>
      </c>
      <c r="H58" s="11" t="s">
        <v>90</v>
      </c>
      <c r="I58" s="9" t="s">
        <v>112</v>
      </c>
      <c r="J58" s="9" t="s">
        <v>113</v>
      </c>
    </row>
    <row r="59" spans="1:10" ht="30" customHeight="1">
      <c r="A59" s="5" t="s">
        <v>152</v>
      </c>
      <c r="B59" s="6" t="s">
        <v>506</v>
      </c>
      <c r="C59" s="7" t="s">
        <v>507</v>
      </c>
      <c r="D59" s="10" t="s">
        <v>276</v>
      </c>
      <c r="E59" s="10" t="s">
        <v>508</v>
      </c>
      <c r="F59" s="7" t="s">
        <v>509</v>
      </c>
      <c r="G59" s="17" t="s">
        <v>477</v>
      </c>
      <c r="H59" s="10" t="s">
        <v>510</v>
      </c>
      <c r="I59" s="9" t="s">
        <v>193</v>
      </c>
      <c r="J59" s="9" t="s">
        <v>113</v>
      </c>
    </row>
    <row r="60" spans="1:10" ht="30" customHeight="1">
      <c r="A60" s="5" t="s">
        <v>2</v>
      </c>
      <c r="B60" s="6" t="s">
        <v>489</v>
      </c>
      <c r="C60" s="7" t="s">
        <v>490</v>
      </c>
      <c r="D60" s="10" t="s">
        <v>78</v>
      </c>
      <c r="E60" s="10" t="s">
        <v>491</v>
      </c>
      <c r="F60" s="7" t="s">
        <v>492</v>
      </c>
      <c r="G60" s="12" t="s">
        <v>427</v>
      </c>
      <c r="H60" s="11" t="s">
        <v>493</v>
      </c>
      <c r="I60" s="9" t="s">
        <v>112</v>
      </c>
      <c r="J60" s="9" t="s">
        <v>113</v>
      </c>
    </row>
    <row r="61" spans="1:10" ht="30" customHeight="1">
      <c r="A61" s="5" t="s">
        <v>152</v>
      </c>
      <c r="B61" s="6" t="s">
        <v>271</v>
      </c>
      <c r="C61" s="7" t="s">
        <v>470</v>
      </c>
      <c r="D61" s="10" t="s">
        <v>471</v>
      </c>
      <c r="E61" s="10" t="s">
        <v>472</v>
      </c>
      <c r="F61" s="7" t="s">
        <v>473</v>
      </c>
      <c r="G61" s="17" t="s">
        <v>41</v>
      </c>
      <c r="H61" s="10" t="s">
        <v>482</v>
      </c>
      <c r="I61" s="9" t="s">
        <v>112</v>
      </c>
      <c r="J61" s="9" t="s">
        <v>113</v>
      </c>
    </row>
    <row r="62" spans="1:10" ht="30" customHeight="1">
      <c r="A62" s="5" t="s">
        <v>152</v>
      </c>
      <c r="B62" s="6" t="s">
        <v>271</v>
      </c>
      <c r="C62" s="7" t="s">
        <v>272</v>
      </c>
      <c r="D62" s="10" t="s">
        <v>273</v>
      </c>
      <c r="E62" s="10" t="s">
        <v>274</v>
      </c>
      <c r="F62" s="7" t="s">
        <v>341</v>
      </c>
      <c r="G62" s="8" t="s">
        <v>267</v>
      </c>
      <c r="H62" s="11" t="s">
        <v>285</v>
      </c>
      <c r="I62" s="9" t="s">
        <v>112</v>
      </c>
      <c r="J62" s="9" t="s">
        <v>113</v>
      </c>
    </row>
    <row r="63" spans="1:10" ht="30" customHeight="1">
      <c r="A63" s="5" t="s">
        <v>152</v>
      </c>
      <c r="B63" s="6" t="s">
        <v>271</v>
      </c>
      <c r="C63" s="7" t="s">
        <v>272</v>
      </c>
      <c r="D63" s="10" t="s">
        <v>273</v>
      </c>
      <c r="E63" s="10" t="s">
        <v>274</v>
      </c>
      <c r="F63" s="7" t="s">
        <v>341</v>
      </c>
      <c r="G63" s="8" t="s">
        <v>275</v>
      </c>
      <c r="H63" s="11" t="s">
        <v>164</v>
      </c>
      <c r="I63" s="9" t="s">
        <v>112</v>
      </c>
      <c r="J63" s="9" t="s">
        <v>113</v>
      </c>
    </row>
    <row r="64" spans="1:10" ht="30" customHeight="1">
      <c r="A64" s="5" t="s">
        <v>152</v>
      </c>
      <c r="B64" s="6" t="s">
        <v>271</v>
      </c>
      <c r="C64" s="7" t="s">
        <v>272</v>
      </c>
      <c r="D64" s="10" t="s">
        <v>273</v>
      </c>
      <c r="E64" s="10" t="s">
        <v>274</v>
      </c>
      <c r="F64" s="7" t="s">
        <v>341</v>
      </c>
      <c r="G64" s="8" t="s">
        <v>81</v>
      </c>
      <c r="H64" s="11" t="s">
        <v>91</v>
      </c>
      <c r="I64" s="9" t="s">
        <v>112</v>
      </c>
      <c r="J64" s="9" t="s">
        <v>113</v>
      </c>
    </row>
    <row r="65" spans="1:10" ht="30" customHeight="1">
      <c r="A65" s="5" t="s">
        <v>2</v>
      </c>
      <c r="B65" s="6" t="s">
        <v>400</v>
      </c>
      <c r="C65" s="7" t="s">
        <v>272</v>
      </c>
      <c r="D65" s="10" t="s">
        <v>273</v>
      </c>
      <c r="E65" s="10" t="s">
        <v>274</v>
      </c>
      <c r="F65" s="7" t="s">
        <v>341</v>
      </c>
      <c r="G65" s="8" t="s">
        <v>87</v>
      </c>
      <c r="H65" s="11" t="s">
        <v>501</v>
      </c>
      <c r="I65" s="9" t="s">
        <v>112</v>
      </c>
      <c r="J65" s="9" t="s">
        <v>113</v>
      </c>
    </row>
    <row r="66" spans="1:10" ht="30" customHeight="1">
      <c r="A66" s="5" t="s">
        <v>152</v>
      </c>
      <c r="B66" s="6" t="s">
        <v>271</v>
      </c>
      <c r="C66" s="7" t="s">
        <v>272</v>
      </c>
      <c r="D66" s="10" t="s">
        <v>273</v>
      </c>
      <c r="E66" s="10" t="s">
        <v>274</v>
      </c>
      <c r="F66" s="7" t="s">
        <v>341</v>
      </c>
      <c r="G66" s="8" t="s">
        <v>83</v>
      </c>
      <c r="H66" s="11" t="s">
        <v>436</v>
      </c>
      <c r="I66" s="9" t="s">
        <v>112</v>
      </c>
      <c r="J66" s="9" t="s">
        <v>113</v>
      </c>
    </row>
    <row r="67" spans="1:10" ht="30" customHeight="1">
      <c r="A67" s="5" t="s">
        <v>152</v>
      </c>
      <c r="B67" s="6" t="s">
        <v>271</v>
      </c>
      <c r="C67" s="7" t="s">
        <v>272</v>
      </c>
      <c r="D67" s="10" t="s">
        <v>273</v>
      </c>
      <c r="E67" s="10" t="s">
        <v>274</v>
      </c>
      <c r="F67" s="7" t="s">
        <v>341</v>
      </c>
      <c r="G67" s="8" t="s">
        <v>94</v>
      </c>
      <c r="H67" s="11" t="s">
        <v>456</v>
      </c>
      <c r="I67" s="9" t="s">
        <v>112</v>
      </c>
      <c r="J67" s="9" t="s">
        <v>113</v>
      </c>
    </row>
    <row r="68" spans="1:10" ht="30" customHeight="1">
      <c r="A68" s="5" t="s">
        <v>152</v>
      </c>
      <c r="B68" s="6" t="s">
        <v>271</v>
      </c>
      <c r="C68" s="7" t="s">
        <v>272</v>
      </c>
      <c r="D68" s="10" t="s">
        <v>273</v>
      </c>
      <c r="E68" s="10" t="s">
        <v>274</v>
      </c>
      <c r="F68" s="7" t="s">
        <v>341</v>
      </c>
      <c r="G68" s="8" t="s">
        <v>89</v>
      </c>
      <c r="H68" s="11" t="s">
        <v>92</v>
      </c>
      <c r="I68" s="9" t="s">
        <v>112</v>
      </c>
      <c r="J68" s="9" t="s">
        <v>113</v>
      </c>
    </row>
    <row r="69" spans="1:10" ht="30" customHeight="1">
      <c r="A69" s="5" t="s">
        <v>152</v>
      </c>
      <c r="B69" s="6" t="s">
        <v>400</v>
      </c>
      <c r="C69" s="7" t="s">
        <v>272</v>
      </c>
      <c r="D69" s="10" t="s">
        <v>273</v>
      </c>
      <c r="E69" s="10" t="s">
        <v>274</v>
      </c>
      <c r="F69" s="7" t="s">
        <v>341</v>
      </c>
      <c r="G69" s="8" t="s">
        <v>18</v>
      </c>
      <c r="H69" s="11" t="s">
        <v>399</v>
      </c>
      <c r="I69" s="9" t="s">
        <v>112</v>
      </c>
      <c r="J69" s="9" t="s">
        <v>113</v>
      </c>
    </row>
    <row r="70" spans="1:10" ht="30" customHeight="1">
      <c r="A70" s="5" t="s">
        <v>152</v>
      </c>
      <c r="B70" s="6" t="s">
        <v>271</v>
      </c>
      <c r="C70" s="7" t="s">
        <v>272</v>
      </c>
      <c r="D70" s="10" t="s">
        <v>273</v>
      </c>
      <c r="E70" s="10" t="s">
        <v>274</v>
      </c>
      <c r="F70" s="7" t="s">
        <v>341</v>
      </c>
      <c r="G70" s="8" t="s">
        <v>392</v>
      </c>
      <c r="H70" s="11" t="s">
        <v>446</v>
      </c>
      <c r="I70" s="9" t="s">
        <v>112</v>
      </c>
      <c r="J70" s="9" t="s">
        <v>113</v>
      </c>
    </row>
    <row r="71" spans="1:10" ht="30" customHeight="1">
      <c r="A71" s="5" t="s">
        <v>152</v>
      </c>
      <c r="B71" s="6" t="s">
        <v>271</v>
      </c>
      <c r="C71" s="10" t="s">
        <v>272</v>
      </c>
      <c r="D71" s="10" t="s">
        <v>273</v>
      </c>
      <c r="E71" s="10" t="s">
        <v>274</v>
      </c>
      <c r="F71" s="7" t="s">
        <v>341</v>
      </c>
      <c r="G71" s="11" t="s">
        <v>205</v>
      </c>
      <c r="H71" s="11" t="s">
        <v>534</v>
      </c>
      <c r="I71" s="9" t="s">
        <v>112</v>
      </c>
      <c r="J71" s="9" t="s">
        <v>113</v>
      </c>
    </row>
    <row r="72" spans="1:10" ht="30" customHeight="1">
      <c r="A72" s="5" t="s">
        <v>152</v>
      </c>
      <c r="B72" s="6" t="s">
        <v>400</v>
      </c>
      <c r="C72" s="10" t="s">
        <v>272</v>
      </c>
      <c r="D72" s="10" t="s">
        <v>273</v>
      </c>
      <c r="E72" s="10" t="s">
        <v>274</v>
      </c>
      <c r="F72" s="7" t="s">
        <v>341</v>
      </c>
      <c r="G72" s="11" t="s">
        <v>93</v>
      </c>
      <c r="H72" s="11" t="s">
        <v>302</v>
      </c>
      <c r="I72" s="9" t="s">
        <v>112</v>
      </c>
      <c r="J72" s="9" t="s">
        <v>113</v>
      </c>
    </row>
    <row r="73" spans="1:10" ht="30" customHeight="1">
      <c r="A73" s="5" t="s">
        <v>152</v>
      </c>
      <c r="B73" s="6" t="s">
        <v>271</v>
      </c>
      <c r="C73" s="10" t="s">
        <v>162</v>
      </c>
      <c r="D73" s="10" t="s">
        <v>273</v>
      </c>
      <c r="E73" s="10" t="s">
        <v>274</v>
      </c>
      <c r="F73" s="7" t="s">
        <v>341</v>
      </c>
      <c r="G73" s="11" t="s">
        <v>163</v>
      </c>
      <c r="H73" s="11" t="s">
        <v>92</v>
      </c>
      <c r="I73" s="9" t="s">
        <v>112</v>
      </c>
      <c r="J73" s="9" t="s">
        <v>113</v>
      </c>
    </row>
    <row r="74" spans="1:10" ht="30" customHeight="1">
      <c r="A74" s="5" t="s">
        <v>152</v>
      </c>
      <c r="B74" s="6" t="s">
        <v>289</v>
      </c>
      <c r="C74" s="10" t="s">
        <v>278</v>
      </c>
      <c r="D74" s="10" t="s">
        <v>263</v>
      </c>
      <c r="E74" s="10" t="s">
        <v>228</v>
      </c>
      <c r="F74" s="18" t="s">
        <v>358</v>
      </c>
      <c r="G74" s="10" t="s">
        <v>29</v>
      </c>
      <c r="H74" s="10" t="s">
        <v>279</v>
      </c>
      <c r="I74" s="9" t="s">
        <v>112</v>
      </c>
      <c r="J74" s="9" t="s">
        <v>113</v>
      </c>
    </row>
    <row r="75" spans="1:10" ht="30" customHeight="1">
      <c r="A75" s="5" t="s">
        <v>153</v>
      </c>
      <c r="B75" s="6" t="s">
        <v>503</v>
      </c>
      <c r="C75" s="7" t="s">
        <v>502</v>
      </c>
      <c r="D75" s="10" t="s">
        <v>118</v>
      </c>
      <c r="E75" s="10" t="s">
        <v>119</v>
      </c>
      <c r="F75" s="7" t="s">
        <v>504</v>
      </c>
      <c r="G75" s="8" t="s">
        <v>267</v>
      </c>
      <c r="H75" s="10" t="s">
        <v>120</v>
      </c>
      <c r="I75" s="9" t="s">
        <v>193</v>
      </c>
      <c r="J75" s="9" t="s">
        <v>113</v>
      </c>
    </row>
    <row r="76" spans="1:10" ht="30" customHeight="1">
      <c r="A76" s="5" t="s">
        <v>153</v>
      </c>
      <c r="B76" s="6" t="s">
        <v>121</v>
      </c>
      <c r="C76" s="7" t="s">
        <v>122</v>
      </c>
      <c r="D76" s="10" t="s">
        <v>116</v>
      </c>
      <c r="E76" s="10" t="s">
        <v>117</v>
      </c>
      <c r="F76" s="7" t="s">
        <v>388</v>
      </c>
      <c r="G76" s="8" t="s">
        <v>267</v>
      </c>
      <c r="H76" s="11" t="s">
        <v>430</v>
      </c>
      <c r="I76" s="9" t="s">
        <v>112</v>
      </c>
      <c r="J76" s="9" t="s">
        <v>113</v>
      </c>
    </row>
    <row r="77" spans="1:10" ht="30" customHeight="1">
      <c r="A77" s="5" t="s">
        <v>153</v>
      </c>
      <c r="B77" s="6" t="s">
        <v>123</v>
      </c>
      <c r="C77" s="7" t="s">
        <v>124</v>
      </c>
      <c r="D77" s="10" t="s">
        <v>114</v>
      </c>
      <c r="E77" s="10" t="s">
        <v>115</v>
      </c>
      <c r="F77" s="7" t="s">
        <v>378</v>
      </c>
      <c r="G77" s="8" t="s">
        <v>267</v>
      </c>
      <c r="H77" s="10" t="s">
        <v>125</v>
      </c>
      <c r="I77" s="9" t="s">
        <v>193</v>
      </c>
      <c r="J77" s="9" t="s">
        <v>113</v>
      </c>
    </row>
    <row r="78" spans="1:10" ht="30" customHeight="1">
      <c r="A78" s="5" t="s">
        <v>153</v>
      </c>
      <c r="B78" s="6" t="s">
        <v>126</v>
      </c>
      <c r="C78" s="7" t="s">
        <v>127</v>
      </c>
      <c r="D78" s="10" t="s">
        <v>128</v>
      </c>
      <c r="E78" s="10" t="s">
        <v>129</v>
      </c>
      <c r="F78" s="7" t="s">
        <v>389</v>
      </c>
      <c r="G78" s="8" t="s">
        <v>267</v>
      </c>
      <c r="H78" s="10" t="s">
        <v>130</v>
      </c>
      <c r="I78" s="9" t="s">
        <v>193</v>
      </c>
      <c r="J78" s="9" t="s">
        <v>113</v>
      </c>
    </row>
    <row r="79" spans="1:10" ht="30" customHeight="1">
      <c r="A79" s="5" t="s">
        <v>153</v>
      </c>
      <c r="B79" s="6" t="s">
        <v>417</v>
      </c>
      <c r="C79" s="10" t="s">
        <v>131</v>
      </c>
      <c r="D79" s="10" t="s">
        <v>185</v>
      </c>
      <c r="E79" s="10" t="s">
        <v>186</v>
      </c>
      <c r="F79" s="7" t="s">
        <v>418</v>
      </c>
      <c r="G79" s="10" t="s">
        <v>29</v>
      </c>
      <c r="H79" s="10" t="s">
        <v>132</v>
      </c>
      <c r="I79" s="9" t="s">
        <v>112</v>
      </c>
      <c r="J79" s="9" t="s">
        <v>113</v>
      </c>
    </row>
    <row r="80" spans="1:10" ht="30.75" customHeight="1">
      <c r="A80" s="5" t="s">
        <v>153</v>
      </c>
      <c r="B80" s="6" t="s">
        <v>244</v>
      </c>
      <c r="C80" s="7" t="s">
        <v>245</v>
      </c>
      <c r="D80" s="10" t="s">
        <v>118</v>
      </c>
      <c r="E80" s="10" t="s">
        <v>119</v>
      </c>
      <c r="F80" s="7" t="s">
        <v>369</v>
      </c>
      <c r="G80" s="8" t="s">
        <v>267</v>
      </c>
      <c r="H80" s="10" t="s">
        <v>422</v>
      </c>
      <c r="I80" s="9" t="s">
        <v>193</v>
      </c>
      <c r="J80" s="9" t="s">
        <v>113</v>
      </c>
    </row>
    <row r="81" spans="1:10" ht="30" customHeight="1">
      <c r="A81" s="5" t="s">
        <v>153</v>
      </c>
      <c r="B81" s="6" t="s">
        <v>8</v>
      </c>
      <c r="C81" s="10" t="s">
        <v>9</v>
      </c>
      <c r="D81" s="10" t="s">
        <v>134</v>
      </c>
      <c r="E81" s="10" t="s">
        <v>135</v>
      </c>
      <c r="F81" s="7" t="s">
        <v>382</v>
      </c>
      <c r="G81" s="10" t="s">
        <v>29</v>
      </c>
      <c r="H81" s="10" t="s">
        <v>10</v>
      </c>
      <c r="I81" s="9" t="s">
        <v>112</v>
      </c>
      <c r="J81" s="9" t="s">
        <v>113</v>
      </c>
    </row>
    <row r="82" spans="1:10" ht="30" customHeight="1">
      <c r="A82" s="5" t="s">
        <v>154</v>
      </c>
      <c r="B82" s="6" t="s">
        <v>11</v>
      </c>
      <c r="C82" s="7" t="s">
        <v>12</v>
      </c>
      <c r="D82" s="10" t="s">
        <v>13</v>
      </c>
      <c r="E82" s="10" t="s">
        <v>14</v>
      </c>
      <c r="F82" s="7" t="s">
        <v>362</v>
      </c>
      <c r="G82" s="8" t="s">
        <v>267</v>
      </c>
      <c r="H82" s="10" t="s">
        <v>15</v>
      </c>
      <c r="I82" s="9" t="s">
        <v>112</v>
      </c>
      <c r="J82" s="9" t="s">
        <v>113</v>
      </c>
    </row>
    <row r="83" spans="1:10" ht="30" customHeight="1">
      <c r="A83" s="5" t="s">
        <v>154</v>
      </c>
      <c r="B83" s="6" t="s">
        <v>404</v>
      </c>
      <c r="C83" s="7" t="s">
        <v>405</v>
      </c>
      <c r="D83" s="10" t="s">
        <v>166</v>
      </c>
      <c r="E83" s="10" t="s">
        <v>395</v>
      </c>
      <c r="F83" s="7" t="s">
        <v>396</v>
      </c>
      <c r="G83" s="17" t="s">
        <v>34</v>
      </c>
      <c r="H83" s="10" t="s">
        <v>537</v>
      </c>
      <c r="I83" s="9" t="s">
        <v>112</v>
      </c>
      <c r="J83" s="9" t="s">
        <v>113</v>
      </c>
    </row>
    <row r="84" spans="1:10" ht="30" customHeight="1">
      <c r="A84" s="5" t="s">
        <v>154</v>
      </c>
      <c r="B84" s="6" t="s">
        <v>404</v>
      </c>
      <c r="C84" s="18" t="s">
        <v>405</v>
      </c>
      <c r="D84" s="10" t="s">
        <v>166</v>
      </c>
      <c r="E84" s="10" t="s">
        <v>167</v>
      </c>
      <c r="F84" s="7" t="s">
        <v>363</v>
      </c>
      <c r="G84" s="12" t="s">
        <v>267</v>
      </c>
      <c r="H84" s="11" t="s">
        <v>394</v>
      </c>
      <c r="I84" s="9" t="s">
        <v>112</v>
      </c>
      <c r="J84" s="9" t="s">
        <v>113</v>
      </c>
    </row>
    <row r="85" spans="1:10" ht="30" customHeight="1">
      <c r="A85" s="5" t="s">
        <v>154</v>
      </c>
      <c r="B85" s="5" t="s">
        <v>226</v>
      </c>
      <c r="C85" s="18" t="s">
        <v>227</v>
      </c>
      <c r="D85" s="11" t="s">
        <v>223</v>
      </c>
      <c r="E85" s="11" t="s">
        <v>224</v>
      </c>
      <c r="F85" s="18" t="s">
        <v>354</v>
      </c>
      <c r="G85" s="8" t="s">
        <v>267</v>
      </c>
      <c r="H85" s="11" t="s">
        <v>403</v>
      </c>
      <c r="I85" s="9" t="s">
        <v>193</v>
      </c>
      <c r="J85" s="9" t="s">
        <v>113</v>
      </c>
    </row>
    <row r="86" spans="1:10" ht="30" customHeight="1">
      <c r="A86" s="5" t="s">
        <v>154</v>
      </c>
      <c r="B86" s="5" t="s">
        <v>226</v>
      </c>
      <c r="C86" s="18" t="s">
        <v>227</v>
      </c>
      <c r="D86" s="11" t="s">
        <v>223</v>
      </c>
      <c r="E86" s="11" t="s">
        <v>224</v>
      </c>
      <c r="F86" s="18" t="s">
        <v>354</v>
      </c>
      <c r="G86" s="8" t="s">
        <v>163</v>
      </c>
      <c r="H86" s="11" t="s">
        <v>403</v>
      </c>
      <c r="I86" s="9" t="s">
        <v>193</v>
      </c>
      <c r="J86" s="9" t="s">
        <v>113</v>
      </c>
    </row>
    <row r="87" spans="1:10" ht="30" customHeight="1">
      <c r="A87" s="5" t="s">
        <v>154</v>
      </c>
      <c r="B87" s="5" t="s">
        <v>315</v>
      </c>
      <c r="C87" s="18" t="s">
        <v>316</v>
      </c>
      <c r="D87" s="11" t="s">
        <v>317</v>
      </c>
      <c r="E87" s="11" t="s">
        <v>318</v>
      </c>
      <c r="F87" s="18" t="s">
        <v>360</v>
      </c>
      <c r="G87" s="8" t="s">
        <v>267</v>
      </c>
      <c r="H87" s="11" t="s">
        <v>319</v>
      </c>
      <c r="I87" s="9" t="s">
        <v>112</v>
      </c>
      <c r="J87" s="9" t="s">
        <v>113</v>
      </c>
    </row>
    <row r="88" spans="1:10" ht="30" customHeight="1">
      <c r="A88" s="5" t="s">
        <v>154</v>
      </c>
      <c r="B88" s="6" t="s">
        <v>168</v>
      </c>
      <c r="C88" s="7" t="s">
        <v>169</v>
      </c>
      <c r="D88" s="10" t="s">
        <v>141</v>
      </c>
      <c r="E88" s="10" t="s">
        <v>142</v>
      </c>
      <c r="F88" s="7" t="s">
        <v>349</v>
      </c>
      <c r="G88" s="8" t="s">
        <v>267</v>
      </c>
      <c r="H88" s="10" t="s">
        <v>170</v>
      </c>
      <c r="I88" s="9" t="s">
        <v>193</v>
      </c>
      <c r="J88" s="9" t="s">
        <v>113</v>
      </c>
    </row>
    <row r="89" spans="1:10" ht="30" customHeight="1">
      <c r="A89" s="5" t="s">
        <v>155</v>
      </c>
      <c r="B89" s="5" t="s">
        <v>280</v>
      </c>
      <c r="C89" s="7" t="s">
        <v>281</v>
      </c>
      <c r="D89" s="10" t="s">
        <v>282</v>
      </c>
      <c r="E89" s="10" t="s">
        <v>283</v>
      </c>
      <c r="F89" s="7" t="s">
        <v>390</v>
      </c>
      <c r="G89" s="8" t="s">
        <v>267</v>
      </c>
      <c r="H89" s="11" t="s">
        <v>284</v>
      </c>
      <c r="I89" s="9" t="s">
        <v>193</v>
      </c>
      <c r="J89" s="9" t="s">
        <v>113</v>
      </c>
    </row>
    <row r="90" spans="1:10" ht="30" customHeight="1">
      <c r="A90" s="5" t="s">
        <v>155</v>
      </c>
      <c r="B90" s="6" t="s">
        <v>50</v>
      </c>
      <c r="C90" s="7" t="s">
        <v>51</v>
      </c>
      <c r="D90" s="10" t="s">
        <v>52</v>
      </c>
      <c r="E90" s="10" t="s">
        <v>53</v>
      </c>
      <c r="F90" s="7" t="s">
        <v>334</v>
      </c>
      <c r="G90" s="8" t="s">
        <v>267</v>
      </c>
      <c r="H90" s="10" t="s">
        <v>54</v>
      </c>
      <c r="I90" s="9" t="s">
        <v>112</v>
      </c>
      <c r="J90" s="9" t="s">
        <v>113</v>
      </c>
    </row>
    <row r="91" spans="1:10" ht="30" customHeight="1">
      <c r="A91" s="5" t="s">
        <v>155</v>
      </c>
      <c r="B91" s="6" t="s">
        <v>431</v>
      </c>
      <c r="C91" s="7" t="s">
        <v>432</v>
      </c>
      <c r="D91" s="10" t="s">
        <v>433</v>
      </c>
      <c r="E91" s="10" t="s">
        <v>434</v>
      </c>
      <c r="F91" s="7" t="s">
        <v>435</v>
      </c>
      <c r="G91" s="8" t="s">
        <v>267</v>
      </c>
      <c r="H91" s="10" t="s">
        <v>529</v>
      </c>
      <c r="I91" s="9" t="s">
        <v>193</v>
      </c>
      <c r="J91" s="9" t="s">
        <v>113</v>
      </c>
    </row>
    <row r="92" spans="1:10" ht="30" customHeight="1">
      <c r="A92" s="5" t="s">
        <v>155</v>
      </c>
      <c r="B92" s="6" t="s">
        <v>59</v>
      </c>
      <c r="C92" s="7" t="s">
        <v>60</v>
      </c>
      <c r="D92" s="10" t="s">
        <v>55</v>
      </c>
      <c r="E92" s="10" t="s">
        <v>56</v>
      </c>
      <c r="F92" s="7" t="s">
        <v>343</v>
      </c>
      <c r="G92" s="17" t="s">
        <v>34</v>
      </c>
      <c r="H92" s="10" t="s">
        <v>61</v>
      </c>
      <c r="I92" s="9" t="s">
        <v>112</v>
      </c>
      <c r="J92" s="9" t="s">
        <v>113</v>
      </c>
    </row>
    <row r="93" spans="1:10" ht="30" customHeight="1">
      <c r="A93" s="5" t="s">
        <v>155</v>
      </c>
      <c r="B93" s="6" t="s">
        <v>62</v>
      </c>
      <c r="C93" s="7" t="s">
        <v>63</v>
      </c>
      <c r="D93" s="10" t="s">
        <v>57</v>
      </c>
      <c r="E93" s="10" t="s">
        <v>58</v>
      </c>
      <c r="F93" s="7" t="s">
        <v>352</v>
      </c>
      <c r="G93" s="8" t="s">
        <v>267</v>
      </c>
      <c r="H93" s="10" t="s">
        <v>530</v>
      </c>
      <c r="I93" s="9" t="s">
        <v>193</v>
      </c>
      <c r="J93" s="9" t="s">
        <v>113</v>
      </c>
    </row>
    <row r="94" spans="1:10" ht="30" customHeight="1">
      <c r="A94" s="5" t="s">
        <v>155</v>
      </c>
      <c r="B94" s="6" t="s">
        <v>423</v>
      </c>
      <c r="C94" s="7" t="s">
        <v>424</v>
      </c>
      <c r="D94" s="10" t="s">
        <v>52</v>
      </c>
      <c r="E94" s="10" t="s">
        <v>425</v>
      </c>
      <c r="F94" s="7" t="s">
        <v>426</v>
      </c>
      <c r="G94" s="8" t="s">
        <v>427</v>
      </c>
      <c r="H94" s="10" t="s">
        <v>428</v>
      </c>
      <c r="I94" s="9" t="s">
        <v>420</v>
      </c>
      <c r="J94" s="9" t="s">
        <v>421</v>
      </c>
    </row>
    <row r="95" spans="1:10" ht="30" customHeight="1">
      <c r="A95" s="5" t="s">
        <v>156</v>
      </c>
      <c r="B95" s="6" t="s">
        <v>65</v>
      </c>
      <c r="C95" s="7" t="s">
        <v>66</v>
      </c>
      <c r="D95" s="10" t="s">
        <v>191</v>
      </c>
      <c r="E95" s="10" t="s">
        <v>192</v>
      </c>
      <c r="F95" s="7" t="s">
        <v>383</v>
      </c>
      <c r="G95" s="8" t="s">
        <v>267</v>
      </c>
      <c r="H95" s="10" t="s">
        <v>67</v>
      </c>
      <c r="I95" s="9" t="s">
        <v>112</v>
      </c>
      <c r="J95" s="9" t="s">
        <v>113</v>
      </c>
    </row>
    <row r="96" spans="1:10" ht="30" customHeight="1">
      <c r="A96" s="5" t="s">
        <v>156</v>
      </c>
      <c r="B96" s="6" t="s">
        <v>68</v>
      </c>
      <c r="C96" s="10" t="s">
        <v>69</v>
      </c>
      <c r="D96" s="10" t="s">
        <v>70</v>
      </c>
      <c r="E96" s="10" t="s">
        <v>71</v>
      </c>
      <c r="F96" s="7" t="s">
        <v>379</v>
      </c>
      <c r="G96" s="10" t="s">
        <v>29</v>
      </c>
      <c r="H96" s="10" t="s">
        <v>72</v>
      </c>
      <c r="I96" s="9" t="s">
        <v>112</v>
      </c>
      <c r="J96" s="9" t="s">
        <v>113</v>
      </c>
    </row>
    <row r="97" spans="1:10" ht="30" customHeight="1">
      <c r="A97" s="5" t="s">
        <v>156</v>
      </c>
      <c r="B97" s="6" t="s">
        <v>326</v>
      </c>
      <c r="C97" s="10" t="s">
        <v>444</v>
      </c>
      <c r="D97" s="10" t="s">
        <v>207</v>
      </c>
      <c r="E97" s="10" t="s">
        <v>327</v>
      </c>
      <c r="F97" s="7" t="s">
        <v>384</v>
      </c>
      <c r="G97" s="8" t="s">
        <v>94</v>
      </c>
      <c r="H97" s="10" t="s">
        <v>445</v>
      </c>
      <c r="I97" s="9" t="s">
        <v>193</v>
      </c>
      <c r="J97" s="9" t="s">
        <v>113</v>
      </c>
    </row>
    <row r="98" spans="1:10" ht="30" customHeight="1">
      <c r="A98" s="5" t="s">
        <v>156</v>
      </c>
      <c r="B98" s="6" t="s">
        <v>73</v>
      </c>
      <c r="C98" s="10" t="s">
        <v>74</v>
      </c>
      <c r="D98" s="10" t="s">
        <v>70</v>
      </c>
      <c r="E98" s="10" t="s">
        <v>71</v>
      </c>
      <c r="F98" s="7" t="s">
        <v>345</v>
      </c>
      <c r="G98" s="10" t="s">
        <v>29</v>
      </c>
      <c r="H98" s="10" t="s">
        <v>75</v>
      </c>
      <c r="I98" s="9" t="s">
        <v>112</v>
      </c>
      <c r="J98" s="9" t="s">
        <v>113</v>
      </c>
    </row>
    <row r="99" spans="1:10" ht="30" customHeight="1">
      <c r="A99" s="5" t="s">
        <v>156</v>
      </c>
      <c r="B99" s="6" t="s">
        <v>246</v>
      </c>
      <c r="C99" s="7" t="s">
        <v>247</v>
      </c>
      <c r="D99" s="10" t="s">
        <v>248</v>
      </c>
      <c r="E99" s="10" t="s">
        <v>249</v>
      </c>
      <c r="F99" s="7" t="s">
        <v>335</v>
      </c>
      <c r="G99" s="17" t="s">
        <v>34</v>
      </c>
      <c r="H99" s="10" t="s">
        <v>250</v>
      </c>
      <c r="I99" s="9" t="s">
        <v>112</v>
      </c>
      <c r="J99" s="9" t="s">
        <v>113</v>
      </c>
    </row>
    <row r="100" spans="1:10" ht="30" customHeight="1">
      <c r="A100" s="5" t="s">
        <v>156</v>
      </c>
      <c r="B100" s="6" t="s">
        <v>402</v>
      </c>
      <c r="C100" s="10" t="s">
        <v>225</v>
      </c>
      <c r="D100" s="10" t="s">
        <v>76</v>
      </c>
      <c r="E100" s="10" t="s">
        <v>206</v>
      </c>
      <c r="F100" s="7" t="s">
        <v>401</v>
      </c>
      <c r="G100" s="10" t="s">
        <v>29</v>
      </c>
      <c r="H100" s="10" t="s">
        <v>252</v>
      </c>
      <c r="I100" s="9" t="s">
        <v>77</v>
      </c>
      <c r="J100" s="9" t="s">
        <v>113</v>
      </c>
    </row>
    <row r="101" spans="1:10" ht="30" customHeight="1">
      <c r="A101" s="5" t="s">
        <v>156</v>
      </c>
      <c r="B101" s="6" t="s">
        <v>411</v>
      </c>
      <c r="C101" s="10" t="s">
        <v>497</v>
      </c>
      <c r="D101" s="10" t="s">
        <v>133</v>
      </c>
      <c r="E101" s="10" t="s">
        <v>498</v>
      </c>
      <c r="F101" s="7" t="s">
        <v>499</v>
      </c>
      <c r="G101" s="10" t="s">
        <v>93</v>
      </c>
      <c r="H101" s="10" t="s">
        <v>496</v>
      </c>
      <c r="I101" s="9" t="s">
        <v>112</v>
      </c>
      <c r="J101" s="9" t="s">
        <v>113</v>
      </c>
    </row>
    <row r="102" spans="1:10" ht="30" customHeight="1">
      <c r="A102" s="5" t="s">
        <v>157</v>
      </c>
      <c r="B102" s="6" t="s">
        <v>230</v>
      </c>
      <c r="C102" s="7" t="s">
        <v>231</v>
      </c>
      <c r="D102" s="10" t="s">
        <v>229</v>
      </c>
      <c r="E102" s="10" t="s">
        <v>212</v>
      </c>
      <c r="F102" s="7" t="s">
        <v>355</v>
      </c>
      <c r="G102" s="8" t="s">
        <v>267</v>
      </c>
      <c r="H102" s="10" t="s">
        <v>232</v>
      </c>
      <c r="I102" s="9" t="s">
        <v>112</v>
      </c>
      <c r="J102" s="9" t="s">
        <v>113</v>
      </c>
    </row>
    <row r="103" spans="1:10" ht="30" customHeight="1">
      <c r="A103" s="5" t="s">
        <v>157</v>
      </c>
      <c r="B103" s="6" t="s">
        <v>332</v>
      </c>
      <c r="C103" s="3" t="s">
        <v>100</v>
      </c>
      <c r="D103" s="10" t="s">
        <v>277</v>
      </c>
      <c r="E103" s="4" t="s">
        <v>101</v>
      </c>
      <c r="F103" s="3" t="s">
        <v>370</v>
      </c>
      <c r="G103" s="8" t="s">
        <v>267</v>
      </c>
      <c r="H103" s="10" t="s">
        <v>198</v>
      </c>
      <c r="I103" s="9" t="s">
        <v>112</v>
      </c>
      <c r="J103" s="9" t="s">
        <v>113</v>
      </c>
    </row>
    <row r="104" spans="1:10" ht="30" customHeight="1">
      <c r="A104" s="5" t="s">
        <v>157</v>
      </c>
      <c r="B104" s="5" t="s">
        <v>20</v>
      </c>
      <c r="C104" s="3" t="s">
        <v>21</v>
      </c>
      <c r="D104" s="4" t="s">
        <v>22</v>
      </c>
      <c r="E104" s="4" t="s">
        <v>23</v>
      </c>
      <c r="F104" s="3" t="s">
        <v>336</v>
      </c>
      <c r="G104" s="8" t="s">
        <v>267</v>
      </c>
      <c r="H104" s="11" t="s">
        <v>24</v>
      </c>
      <c r="I104" s="9" t="s">
        <v>112</v>
      </c>
      <c r="J104" s="9" t="s">
        <v>113</v>
      </c>
    </row>
    <row r="105" spans="1:10" ht="30" customHeight="1">
      <c r="A105" s="5" t="s">
        <v>157</v>
      </c>
      <c r="B105" s="5" t="s">
        <v>328</v>
      </c>
      <c r="C105" s="3" t="s">
        <v>329</v>
      </c>
      <c r="D105" s="4" t="s">
        <v>148</v>
      </c>
      <c r="E105" s="4" t="s">
        <v>330</v>
      </c>
      <c r="F105" s="3" t="s">
        <v>380</v>
      </c>
      <c r="G105" s="8" t="s">
        <v>81</v>
      </c>
      <c r="H105" s="11" t="s">
        <v>331</v>
      </c>
      <c r="I105" s="9" t="s">
        <v>112</v>
      </c>
      <c r="J105" s="9" t="s">
        <v>113</v>
      </c>
    </row>
    <row r="106" spans="1:10" ht="30" customHeight="1">
      <c r="A106" s="5" t="s">
        <v>158</v>
      </c>
      <c r="B106" s="6" t="s">
        <v>305</v>
      </c>
      <c r="C106" s="18" t="s">
        <v>306</v>
      </c>
      <c r="D106" s="10" t="s">
        <v>307</v>
      </c>
      <c r="E106" s="10" t="s">
        <v>308</v>
      </c>
      <c r="F106" s="7" t="s">
        <v>338</v>
      </c>
      <c r="G106" s="12" t="s">
        <v>309</v>
      </c>
      <c r="H106" s="11" t="s">
        <v>310</v>
      </c>
      <c r="I106" s="9" t="s">
        <v>193</v>
      </c>
      <c r="J106" s="9" t="s">
        <v>113</v>
      </c>
    </row>
    <row r="107" spans="1:10" ht="30" customHeight="1">
      <c r="A107" s="5" t="s">
        <v>158</v>
      </c>
      <c r="B107" s="6" t="s">
        <v>235</v>
      </c>
      <c r="C107" s="10" t="s">
        <v>236</v>
      </c>
      <c r="D107" s="10" t="s">
        <v>237</v>
      </c>
      <c r="E107" s="10" t="s">
        <v>238</v>
      </c>
      <c r="F107" s="7" t="s">
        <v>337</v>
      </c>
      <c r="G107" s="10" t="s">
        <v>29</v>
      </c>
      <c r="H107" s="10" t="s">
        <v>239</v>
      </c>
      <c r="I107" s="9" t="s">
        <v>112</v>
      </c>
      <c r="J107" s="9" t="s">
        <v>113</v>
      </c>
    </row>
    <row r="108" spans="1:10" ht="30" customHeight="1">
      <c r="A108" s="5" t="s">
        <v>158</v>
      </c>
      <c r="B108" s="6" t="s">
        <v>240</v>
      </c>
      <c r="C108" s="7" t="s">
        <v>241</v>
      </c>
      <c r="D108" s="10" t="s">
        <v>233</v>
      </c>
      <c r="E108" s="10" t="s">
        <v>234</v>
      </c>
      <c r="F108" s="7" t="s">
        <v>346</v>
      </c>
      <c r="G108" s="8" t="s">
        <v>267</v>
      </c>
      <c r="H108" s="10" t="s">
        <v>536</v>
      </c>
      <c r="I108" s="9" t="s">
        <v>112</v>
      </c>
      <c r="J108" s="9" t="s">
        <v>113</v>
      </c>
    </row>
    <row r="109" spans="1:10" ht="30" customHeight="1">
      <c r="A109" s="5" t="s">
        <v>158</v>
      </c>
      <c r="B109" s="6" t="s">
        <v>242</v>
      </c>
      <c r="C109" s="7" t="s">
        <v>243</v>
      </c>
      <c r="D109" s="10" t="s">
        <v>218</v>
      </c>
      <c r="E109" s="10" t="s">
        <v>219</v>
      </c>
      <c r="F109" s="7" t="s">
        <v>368</v>
      </c>
      <c r="G109" s="8" t="s">
        <v>267</v>
      </c>
      <c r="H109" s="10" t="s">
        <v>532</v>
      </c>
      <c r="I109" s="9" t="s">
        <v>112</v>
      </c>
      <c r="J109" s="9" t="s">
        <v>113</v>
      </c>
    </row>
    <row r="110" spans="1:10" ht="30" customHeight="1">
      <c r="A110" s="5" t="s">
        <v>158</v>
      </c>
      <c r="B110" s="6" t="s">
        <v>521</v>
      </c>
      <c r="C110" s="7" t="s">
        <v>243</v>
      </c>
      <c r="D110" s="10" t="s">
        <v>218</v>
      </c>
      <c r="E110" s="10" t="s">
        <v>219</v>
      </c>
      <c r="F110" s="7" t="s">
        <v>368</v>
      </c>
      <c r="G110" s="8" t="s">
        <v>89</v>
      </c>
      <c r="H110" s="10" t="s">
        <v>520</v>
      </c>
      <c r="I110" s="9" t="s">
        <v>112</v>
      </c>
      <c r="J110" s="9" t="s">
        <v>113</v>
      </c>
    </row>
    <row r="111" spans="1:10" ht="30" customHeight="1">
      <c r="A111" s="5" t="s">
        <v>158</v>
      </c>
      <c r="B111" s="6" t="s">
        <v>522</v>
      </c>
      <c r="C111" s="7" t="s">
        <v>523</v>
      </c>
      <c r="D111" s="10" t="s">
        <v>524</v>
      </c>
      <c r="E111" s="10" t="s">
        <v>525</v>
      </c>
      <c r="F111" s="7" t="s">
        <v>526</v>
      </c>
      <c r="G111" s="8" t="s">
        <v>267</v>
      </c>
      <c r="H111" s="10" t="s">
        <v>527</v>
      </c>
      <c r="I111" s="9" t="s">
        <v>112</v>
      </c>
      <c r="J111" s="9" t="s">
        <v>113</v>
      </c>
    </row>
    <row r="112" spans="1:10" ht="30" customHeight="1">
      <c r="A112" s="5" t="s">
        <v>158</v>
      </c>
      <c r="B112" s="5" t="s">
        <v>16</v>
      </c>
      <c r="C112" s="18" t="s">
        <v>409</v>
      </c>
      <c r="D112" s="11" t="s">
        <v>108</v>
      </c>
      <c r="E112" s="11" t="s">
        <v>17</v>
      </c>
      <c r="F112" s="18" t="s">
        <v>381</v>
      </c>
      <c r="G112" s="8" t="s">
        <v>18</v>
      </c>
      <c r="H112" s="11" t="s">
        <v>19</v>
      </c>
      <c r="I112" s="9" t="s">
        <v>112</v>
      </c>
      <c r="J112" s="9" t="s">
        <v>113</v>
      </c>
    </row>
    <row r="113" spans="1:10" ht="30" customHeight="1">
      <c r="A113" s="5" t="s">
        <v>158</v>
      </c>
      <c r="B113" s="6" t="s">
        <v>416</v>
      </c>
      <c r="C113" s="10" t="s">
        <v>97</v>
      </c>
      <c r="D113" s="10" t="s">
        <v>237</v>
      </c>
      <c r="E113" s="10" t="s">
        <v>238</v>
      </c>
      <c r="F113" s="7" t="s">
        <v>415</v>
      </c>
      <c r="G113" s="10" t="s">
        <v>29</v>
      </c>
      <c r="H113" s="11" t="s">
        <v>438</v>
      </c>
      <c r="I113" s="9" t="s">
        <v>112</v>
      </c>
      <c r="J113" s="9" t="s">
        <v>113</v>
      </c>
    </row>
    <row r="114" spans="1:10" ht="30" customHeight="1">
      <c r="A114" s="5" t="s">
        <v>158</v>
      </c>
      <c r="B114" s="6" t="s">
        <v>414</v>
      </c>
      <c r="C114" s="10" t="s">
        <v>98</v>
      </c>
      <c r="D114" s="10" t="s">
        <v>454</v>
      </c>
      <c r="E114" s="10" t="s">
        <v>412</v>
      </c>
      <c r="F114" s="7" t="s">
        <v>413</v>
      </c>
      <c r="G114" s="10" t="s">
        <v>29</v>
      </c>
      <c r="H114" s="10" t="s">
        <v>99</v>
      </c>
      <c r="I114" s="9" t="s">
        <v>112</v>
      </c>
      <c r="J114" s="9" t="s">
        <v>113</v>
      </c>
    </row>
    <row r="115" spans="1:10" ht="30" customHeight="1">
      <c r="A115" s="5" t="s">
        <v>158</v>
      </c>
      <c r="B115" s="6" t="s">
        <v>102</v>
      </c>
      <c r="C115" s="7" t="s">
        <v>103</v>
      </c>
      <c r="D115" s="10" t="s">
        <v>95</v>
      </c>
      <c r="E115" s="10" t="s">
        <v>96</v>
      </c>
      <c r="F115" s="7" t="s">
        <v>385</v>
      </c>
      <c r="G115" s="17" t="s">
        <v>196</v>
      </c>
      <c r="H115" s="10" t="s">
        <v>104</v>
      </c>
      <c r="I115" s="9" t="s">
        <v>112</v>
      </c>
      <c r="J115" s="9" t="s">
        <v>113</v>
      </c>
    </row>
    <row r="116" spans="1:10" ht="30" customHeight="1">
      <c r="A116" s="5" t="s">
        <v>158</v>
      </c>
      <c r="B116" s="6" t="s">
        <v>105</v>
      </c>
      <c r="C116" s="7" t="s">
        <v>106</v>
      </c>
      <c r="D116" s="10" t="s">
        <v>208</v>
      </c>
      <c r="E116" s="10" t="s">
        <v>209</v>
      </c>
      <c r="F116" s="7" t="s">
        <v>387</v>
      </c>
      <c r="G116" s="17" t="s">
        <v>34</v>
      </c>
      <c r="H116" s="10" t="s">
        <v>107</v>
      </c>
      <c r="I116" s="9" t="s">
        <v>112</v>
      </c>
      <c r="J116" s="9" t="s">
        <v>113</v>
      </c>
    </row>
    <row r="117" spans="1:10" ht="30" customHeight="1">
      <c r="A117" s="20"/>
      <c r="B117" s="24"/>
      <c r="C117" s="25"/>
      <c r="D117" s="26"/>
      <c r="E117" s="26"/>
      <c r="F117" s="25"/>
      <c r="G117" s="27"/>
      <c r="H117" s="26"/>
      <c r="I117" s="28"/>
      <c r="J117" s="28"/>
    </row>
    <row r="118" spans="1:10" ht="30" customHeight="1">
      <c r="A118" s="20"/>
      <c r="B118" s="24"/>
      <c r="C118" s="25"/>
      <c r="D118" s="26"/>
      <c r="E118" s="26"/>
      <c r="F118" s="25"/>
      <c r="G118" s="27"/>
      <c r="H118" s="26"/>
      <c r="I118" s="28"/>
      <c r="J118" s="28"/>
    </row>
    <row r="119" spans="1:7" ht="30" customHeight="1">
      <c r="A119" s="20"/>
      <c r="G119" s="21"/>
    </row>
    <row r="120" spans="1:7" ht="30" customHeight="1">
      <c r="A120" s="20"/>
      <c r="G120" s="21"/>
    </row>
    <row r="121" spans="1:7" ht="30" customHeight="1">
      <c r="A121" s="20"/>
      <c r="G121" s="21"/>
    </row>
    <row r="122" spans="1:7" ht="30" customHeight="1">
      <c r="A122" s="20"/>
      <c r="G122" s="21"/>
    </row>
    <row r="123" spans="1:7" ht="30" customHeight="1">
      <c r="A123" s="20"/>
      <c r="G123" s="21"/>
    </row>
    <row r="124" spans="1:7" ht="30" customHeight="1">
      <c r="A124" s="20"/>
      <c r="G124" s="21"/>
    </row>
    <row r="125" spans="1:7" ht="30" customHeight="1">
      <c r="A125" s="20"/>
      <c r="G125" s="21"/>
    </row>
    <row r="126" spans="1:7" ht="30" customHeight="1">
      <c r="A126" s="20"/>
      <c r="G126" s="21"/>
    </row>
    <row r="127" spans="1:7" ht="30" customHeight="1">
      <c r="A127" s="20"/>
      <c r="G127" s="21"/>
    </row>
    <row r="128" spans="1:7" ht="30" customHeight="1">
      <c r="A128" s="20"/>
      <c r="G128" s="21"/>
    </row>
    <row r="129" spans="1:7" ht="30" customHeight="1">
      <c r="A129" s="20"/>
      <c r="G129" s="21"/>
    </row>
    <row r="130" spans="1:7" ht="30" customHeight="1">
      <c r="A130" s="20"/>
      <c r="G130" s="21"/>
    </row>
    <row r="131" spans="1:7" ht="30" customHeight="1">
      <c r="A131" s="20"/>
      <c r="G131" s="21"/>
    </row>
    <row r="132" spans="1:7" ht="30" customHeight="1">
      <c r="A132" s="20"/>
      <c r="G132" s="21"/>
    </row>
    <row r="133" spans="1:7" ht="30" customHeight="1">
      <c r="A133" s="20"/>
      <c r="G133" s="21"/>
    </row>
    <row r="134" spans="1:7" ht="30" customHeight="1">
      <c r="A134" s="20"/>
      <c r="G134" s="21"/>
    </row>
    <row r="135" spans="1:7" ht="30" customHeight="1">
      <c r="A135" s="20"/>
      <c r="G135" s="21"/>
    </row>
    <row r="136" spans="1:7" ht="30" customHeight="1">
      <c r="A136" s="20"/>
      <c r="G136" s="21"/>
    </row>
    <row r="137" spans="1:7" ht="30" customHeight="1">
      <c r="A137" s="20"/>
      <c r="G137" s="21"/>
    </row>
    <row r="138" spans="1:7" ht="30" customHeight="1">
      <c r="A138" s="20"/>
      <c r="G138" s="21"/>
    </row>
    <row r="139" spans="1:7" ht="30" customHeight="1">
      <c r="A139" s="20"/>
      <c r="G139" s="21"/>
    </row>
    <row r="140" spans="1:7" ht="30" customHeight="1">
      <c r="A140" s="20"/>
      <c r="G140" s="21"/>
    </row>
    <row r="141" spans="1:7" ht="30" customHeight="1">
      <c r="A141" s="20"/>
      <c r="G141" s="21"/>
    </row>
    <row r="142" spans="1:7" ht="30" customHeight="1">
      <c r="A142" s="20"/>
      <c r="G142" s="21"/>
    </row>
    <row r="143" spans="1:7" ht="30" customHeight="1">
      <c r="A143" s="20"/>
      <c r="G143" s="21"/>
    </row>
    <row r="144" spans="1:7" ht="30" customHeight="1">
      <c r="A144" s="20"/>
      <c r="G144" s="21"/>
    </row>
    <row r="145" spans="1:7" ht="30" customHeight="1">
      <c r="A145" s="20"/>
      <c r="G145" s="21"/>
    </row>
    <row r="146" spans="1:7" ht="30" customHeight="1">
      <c r="A146" s="20"/>
      <c r="G146" s="21"/>
    </row>
    <row r="147" spans="1:7" ht="30" customHeight="1">
      <c r="A147" s="20"/>
      <c r="G147" s="21"/>
    </row>
    <row r="148" spans="1:7" ht="30" customHeight="1">
      <c r="A148" s="20"/>
      <c r="G148" s="21"/>
    </row>
    <row r="149" spans="1:7" ht="30" customHeight="1">
      <c r="A149" s="20"/>
      <c r="G149" s="21"/>
    </row>
    <row r="150" spans="1:7" ht="30" customHeight="1">
      <c r="A150" s="20"/>
      <c r="G150" s="21"/>
    </row>
    <row r="151" spans="1:7" ht="30" customHeight="1">
      <c r="A151" s="20"/>
      <c r="G151" s="21"/>
    </row>
    <row r="152" spans="1:7" ht="30" customHeight="1">
      <c r="A152" s="20"/>
      <c r="G152" s="21"/>
    </row>
    <row r="153" spans="1:7" ht="30" customHeight="1">
      <c r="A153" s="20"/>
      <c r="G153" s="21"/>
    </row>
    <row r="154" spans="1:7" ht="30" customHeight="1">
      <c r="A154" s="20"/>
      <c r="G154" s="21"/>
    </row>
    <row r="155" spans="1:7" ht="30" customHeight="1">
      <c r="A155" s="20"/>
      <c r="G155" s="21"/>
    </row>
    <row r="156" spans="1:7" ht="30" customHeight="1">
      <c r="A156" s="20"/>
      <c r="G156" s="21"/>
    </row>
    <row r="157" spans="1:7" ht="30" customHeight="1">
      <c r="A157" s="20"/>
      <c r="G157" s="21"/>
    </row>
    <row r="158" spans="1:7" ht="30" customHeight="1">
      <c r="A158" s="20"/>
      <c r="G158" s="21"/>
    </row>
    <row r="159" spans="1:7" ht="30" customHeight="1">
      <c r="A159" s="20"/>
      <c r="G159" s="21"/>
    </row>
    <row r="160" spans="1:7" ht="30" customHeight="1">
      <c r="A160" s="20"/>
      <c r="G160" s="21"/>
    </row>
    <row r="161" spans="1:7" ht="30" customHeight="1">
      <c r="A161" s="20"/>
      <c r="G161" s="21"/>
    </row>
    <row r="162" spans="1:7" ht="30" customHeight="1">
      <c r="A162" s="20"/>
      <c r="G162" s="21"/>
    </row>
    <row r="163" spans="1:7" ht="30" customHeight="1">
      <c r="A163" s="20"/>
      <c r="G163" s="21"/>
    </row>
    <row r="164" spans="1:7" ht="30" customHeight="1">
      <c r="A164" s="20"/>
      <c r="G164" s="21"/>
    </row>
    <row r="165" spans="1:7" ht="30" customHeight="1">
      <c r="A165" s="20"/>
      <c r="G165" s="21"/>
    </row>
    <row r="166" spans="1:7" ht="30" customHeight="1">
      <c r="A166" s="20"/>
      <c r="G166" s="21"/>
    </row>
    <row r="167" spans="1:7" ht="30" customHeight="1">
      <c r="A167" s="20"/>
      <c r="G167" s="21"/>
    </row>
    <row r="168" spans="1:7" ht="30" customHeight="1">
      <c r="A168" s="20"/>
      <c r="G168" s="21"/>
    </row>
    <row r="169" spans="1:7" ht="30" customHeight="1">
      <c r="A169" s="20"/>
      <c r="G169" s="21"/>
    </row>
    <row r="170" spans="1:7" ht="30" customHeight="1">
      <c r="A170" s="20"/>
      <c r="G170" s="21"/>
    </row>
    <row r="171" spans="1:7" ht="30" customHeight="1">
      <c r="A171" s="20"/>
      <c r="G171" s="21"/>
    </row>
    <row r="172" spans="1:7" ht="30" customHeight="1">
      <c r="A172" s="20"/>
      <c r="G172" s="21"/>
    </row>
    <row r="173" spans="1:7" ht="30" customHeight="1">
      <c r="A173" s="20"/>
      <c r="G173" s="21"/>
    </row>
    <row r="174" spans="1:7" ht="30" customHeight="1">
      <c r="A174" s="20"/>
      <c r="G174" s="21"/>
    </row>
    <row r="175" spans="1:7" ht="30" customHeight="1">
      <c r="A175" s="20"/>
      <c r="G175" s="21"/>
    </row>
    <row r="176" spans="1:7" ht="30" customHeight="1">
      <c r="A176" s="20"/>
      <c r="G176" s="21"/>
    </row>
    <row r="177" spans="1:7" ht="30" customHeight="1">
      <c r="A177" s="20"/>
      <c r="G177" s="21"/>
    </row>
    <row r="178" spans="1:7" ht="30" customHeight="1">
      <c r="A178" s="20"/>
      <c r="G178" s="21"/>
    </row>
    <row r="179" spans="1:7" ht="30" customHeight="1">
      <c r="A179" s="20"/>
      <c r="G179" s="21"/>
    </row>
    <row r="180" spans="1:7" ht="30" customHeight="1">
      <c r="A180" s="20"/>
      <c r="G180" s="21"/>
    </row>
    <row r="181" spans="1:7" ht="30" customHeight="1">
      <c r="A181" s="20"/>
      <c r="G181" s="21"/>
    </row>
    <row r="182" spans="1:7" ht="30" customHeight="1">
      <c r="A182" s="20"/>
      <c r="G182" s="21"/>
    </row>
    <row r="183" spans="1:7" ht="30" customHeight="1">
      <c r="A183" s="20"/>
      <c r="G183" s="21"/>
    </row>
    <row r="184" spans="1:7" ht="30" customHeight="1">
      <c r="A184" s="20"/>
      <c r="G184" s="21"/>
    </row>
    <row r="185" spans="1:7" ht="30" customHeight="1">
      <c r="A185" s="20"/>
      <c r="G185" s="21"/>
    </row>
    <row r="186" spans="1:7" ht="30" customHeight="1">
      <c r="A186" s="20"/>
      <c r="G186" s="21"/>
    </row>
    <row r="187" spans="1:7" ht="30" customHeight="1">
      <c r="A187" s="20"/>
      <c r="G187" s="21"/>
    </row>
    <row r="188" spans="1:7" ht="30" customHeight="1">
      <c r="A188" s="20"/>
      <c r="G188" s="21"/>
    </row>
    <row r="189" spans="1:7" ht="30" customHeight="1">
      <c r="A189" s="20"/>
      <c r="G189" s="21"/>
    </row>
    <row r="190" spans="1:7" ht="30" customHeight="1">
      <c r="A190" s="20"/>
      <c r="G190" s="21"/>
    </row>
    <row r="191" spans="1:7" ht="30" customHeight="1">
      <c r="A191" s="20"/>
      <c r="G191" s="21"/>
    </row>
    <row r="192" spans="1:7" ht="30" customHeight="1">
      <c r="A192" s="20"/>
      <c r="G192" s="21"/>
    </row>
    <row r="193" spans="1:7" ht="30" customHeight="1">
      <c r="A193" s="20"/>
      <c r="G193" s="21"/>
    </row>
    <row r="194" spans="1:7" ht="30" customHeight="1">
      <c r="A194" s="20"/>
      <c r="G194" s="21"/>
    </row>
    <row r="195" spans="1:7" ht="30" customHeight="1">
      <c r="A195" s="20"/>
      <c r="G195" s="21"/>
    </row>
    <row r="196" spans="1:7" ht="30" customHeight="1">
      <c r="A196" s="20"/>
      <c r="G196" s="21"/>
    </row>
    <row r="197" spans="1:7" ht="30" customHeight="1">
      <c r="A197" s="20"/>
      <c r="G197" s="21"/>
    </row>
    <row r="198" spans="1:7" ht="30" customHeight="1">
      <c r="A198" s="20"/>
      <c r="G198" s="21"/>
    </row>
    <row r="199" spans="1:7" ht="30" customHeight="1">
      <c r="A199" s="20"/>
      <c r="G199" s="21"/>
    </row>
    <row r="200" spans="1:7" ht="30" customHeight="1">
      <c r="A200" s="20"/>
      <c r="G200" s="21"/>
    </row>
    <row r="201" spans="1:7" ht="30" customHeight="1">
      <c r="A201" s="20"/>
      <c r="G201" s="21"/>
    </row>
    <row r="202" spans="1:7" ht="30" customHeight="1">
      <c r="A202" s="20"/>
      <c r="G202" s="21"/>
    </row>
    <row r="203" spans="1:7" ht="30" customHeight="1">
      <c r="A203" s="20"/>
      <c r="G203" s="21"/>
    </row>
    <row r="204" spans="1:7" ht="30" customHeight="1">
      <c r="A204" s="20"/>
      <c r="G204" s="21"/>
    </row>
    <row r="205" spans="1:7" ht="30" customHeight="1">
      <c r="A205" s="20"/>
      <c r="G205" s="21"/>
    </row>
    <row r="206" spans="1:7" ht="30" customHeight="1">
      <c r="A206" s="20"/>
      <c r="G206" s="21"/>
    </row>
    <row r="207" spans="1:7" ht="30" customHeight="1">
      <c r="A207" s="20"/>
      <c r="G207" s="21"/>
    </row>
    <row r="208" spans="1:7" ht="30" customHeight="1">
      <c r="A208" s="20"/>
      <c r="G208" s="21"/>
    </row>
    <row r="209" spans="1:7" ht="30" customHeight="1">
      <c r="A209" s="20"/>
      <c r="G209" s="21"/>
    </row>
    <row r="210" spans="1:7" ht="30" customHeight="1">
      <c r="A210" s="20"/>
      <c r="G210" s="21"/>
    </row>
    <row r="211" spans="1:7" ht="30" customHeight="1">
      <c r="A211" s="20"/>
      <c r="G211" s="21"/>
    </row>
    <row r="212" spans="1:7" ht="30" customHeight="1">
      <c r="A212" s="20"/>
      <c r="G212" s="21"/>
    </row>
    <row r="213" spans="1:7" ht="30" customHeight="1">
      <c r="A213" s="20"/>
      <c r="G213" s="21"/>
    </row>
    <row r="214" spans="1:7" ht="30" customHeight="1">
      <c r="A214" s="20"/>
      <c r="G214" s="21"/>
    </row>
    <row r="215" spans="1:7" ht="30" customHeight="1">
      <c r="A215" s="20"/>
      <c r="G215" s="21"/>
    </row>
    <row r="216" spans="1:7" ht="30" customHeight="1">
      <c r="A216" s="20"/>
      <c r="G216" s="21"/>
    </row>
    <row r="217" spans="1:7" ht="30" customHeight="1">
      <c r="A217" s="20"/>
      <c r="G217" s="21"/>
    </row>
    <row r="218" spans="1:7" ht="30" customHeight="1">
      <c r="A218" s="20"/>
      <c r="G218" s="21"/>
    </row>
    <row r="219" spans="1:7" ht="30" customHeight="1">
      <c r="A219" s="20"/>
      <c r="G219" s="21"/>
    </row>
    <row r="220" spans="1:7" ht="30" customHeight="1">
      <c r="A220" s="20"/>
      <c r="G220" s="21"/>
    </row>
    <row r="221" spans="1:7" ht="30" customHeight="1">
      <c r="A221" s="20"/>
      <c r="G221" s="21"/>
    </row>
    <row r="222" spans="1:7" ht="30" customHeight="1">
      <c r="A222" s="20"/>
      <c r="G222" s="21"/>
    </row>
    <row r="223" spans="1:7" ht="30" customHeight="1">
      <c r="A223" s="20"/>
      <c r="G223" s="21"/>
    </row>
    <row r="224" spans="1:7" ht="30" customHeight="1">
      <c r="A224" s="20"/>
      <c r="G224" s="21"/>
    </row>
    <row r="225" spans="1:7" ht="30" customHeight="1">
      <c r="A225" s="20"/>
      <c r="G225" s="21"/>
    </row>
    <row r="226" spans="1:7" ht="30" customHeight="1">
      <c r="A226" s="20"/>
      <c r="G226" s="21"/>
    </row>
    <row r="227" spans="1:7" ht="30" customHeight="1">
      <c r="A227" s="20"/>
      <c r="G227" s="21"/>
    </row>
    <row r="228" spans="1:7" ht="30" customHeight="1">
      <c r="A228" s="20"/>
      <c r="G228" s="21"/>
    </row>
    <row r="229" spans="1:7" ht="30" customHeight="1">
      <c r="A229" s="20"/>
      <c r="G229" s="21"/>
    </row>
    <row r="230" spans="1:7" ht="30" customHeight="1">
      <c r="A230" s="20"/>
      <c r="G230" s="21"/>
    </row>
    <row r="231" spans="1:7" ht="30" customHeight="1">
      <c r="A231" s="20"/>
      <c r="G231" s="21"/>
    </row>
    <row r="232" spans="1:7" ht="30" customHeight="1">
      <c r="A232" s="20"/>
      <c r="G232" s="21"/>
    </row>
    <row r="233" spans="1:7" ht="30" customHeight="1">
      <c r="A233" s="20"/>
      <c r="G233" s="21"/>
    </row>
    <row r="234" spans="1:7" ht="30" customHeight="1">
      <c r="A234" s="20"/>
      <c r="G234" s="21"/>
    </row>
    <row r="235" spans="1:7" ht="30" customHeight="1">
      <c r="A235" s="20"/>
      <c r="G235" s="21"/>
    </row>
    <row r="236" spans="1:7" ht="30" customHeight="1">
      <c r="A236" s="20"/>
      <c r="G236" s="21"/>
    </row>
    <row r="237" spans="1:7" ht="30" customHeight="1">
      <c r="A237" s="20"/>
      <c r="G237" s="21"/>
    </row>
    <row r="238" spans="1:7" ht="30" customHeight="1">
      <c r="A238" s="20"/>
      <c r="G238" s="21"/>
    </row>
    <row r="239" spans="1:7" ht="30" customHeight="1">
      <c r="A239" s="20"/>
      <c r="G239" s="21"/>
    </row>
    <row r="240" spans="1:7" ht="30" customHeight="1">
      <c r="A240" s="20"/>
      <c r="G240" s="21"/>
    </row>
    <row r="241" spans="1:7" ht="30" customHeight="1">
      <c r="A241" s="20"/>
      <c r="G241" s="21"/>
    </row>
    <row r="242" spans="1:7" ht="30" customHeight="1">
      <c r="A242" s="20"/>
      <c r="G242" s="21"/>
    </row>
    <row r="243" spans="1:7" ht="30" customHeight="1">
      <c r="A243" s="20"/>
      <c r="G243" s="21"/>
    </row>
    <row r="244" spans="1:7" ht="30" customHeight="1">
      <c r="A244" s="20"/>
      <c r="G244" s="21"/>
    </row>
    <row r="245" spans="1:7" ht="30" customHeight="1">
      <c r="A245" s="20"/>
      <c r="G245" s="21"/>
    </row>
    <row r="246" spans="1:7" ht="30" customHeight="1">
      <c r="A246" s="20"/>
      <c r="G246" s="21"/>
    </row>
    <row r="247" spans="1:7" ht="30" customHeight="1">
      <c r="A247" s="20"/>
      <c r="G247" s="21"/>
    </row>
    <row r="248" spans="1:7" ht="30" customHeight="1">
      <c r="A248" s="20"/>
      <c r="G248" s="21"/>
    </row>
    <row r="249" spans="1:7" ht="30" customHeight="1">
      <c r="A249" s="20"/>
      <c r="G249" s="21"/>
    </row>
    <row r="250" spans="1:7" ht="30" customHeight="1">
      <c r="A250" s="20"/>
      <c r="G250" s="21"/>
    </row>
    <row r="251" spans="1:7" ht="30" customHeight="1">
      <c r="A251" s="20"/>
      <c r="G251" s="21"/>
    </row>
    <row r="252" spans="1:7" ht="30" customHeight="1">
      <c r="A252" s="20"/>
      <c r="G252" s="21"/>
    </row>
    <row r="253" spans="1:7" ht="30" customHeight="1">
      <c r="A253" s="20"/>
      <c r="G253" s="21"/>
    </row>
    <row r="254" spans="1:7" ht="30" customHeight="1">
      <c r="A254" s="20"/>
      <c r="G254" s="21"/>
    </row>
    <row r="255" spans="1:7" ht="30" customHeight="1">
      <c r="A255" s="20"/>
      <c r="G255" s="21"/>
    </row>
    <row r="256" spans="1:7" ht="30" customHeight="1">
      <c r="A256" s="20"/>
      <c r="G256" s="21"/>
    </row>
    <row r="257" spans="1:7" ht="30" customHeight="1">
      <c r="A257" s="20"/>
      <c r="G257" s="21"/>
    </row>
    <row r="258" spans="1:7" ht="30" customHeight="1">
      <c r="A258" s="20"/>
      <c r="G258" s="21"/>
    </row>
    <row r="259" spans="1:7" ht="30" customHeight="1">
      <c r="A259" s="20"/>
      <c r="G259" s="21"/>
    </row>
    <row r="260" spans="1:7" ht="30" customHeight="1">
      <c r="A260" s="20"/>
      <c r="G260" s="21"/>
    </row>
    <row r="261" spans="1:7" ht="30" customHeight="1">
      <c r="A261" s="20"/>
      <c r="G261" s="21"/>
    </row>
    <row r="262" spans="1:7" ht="30" customHeight="1">
      <c r="A262" s="20"/>
      <c r="G262" s="21"/>
    </row>
    <row r="263" spans="1:7" ht="30" customHeight="1">
      <c r="A263" s="20"/>
      <c r="G263" s="21"/>
    </row>
    <row r="264" spans="1:7" ht="30" customHeight="1">
      <c r="A264" s="20"/>
      <c r="G264" s="21"/>
    </row>
    <row r="265" spans="1:7" ht="30" customHeight="1">
      <c r="A265" s="20"/>
      <c r="G265" s="21"/>
    </row>
    <row r="266" spans="1:7" ht="30" customHeight="1">
      <c r="A266" s="20"/>
      <c r="G266" s="21"/>
    </row>
    <row r="267" spans="1:7" ht="30" customHeight="1">
      <c r="A267" s="20"/>
      <c r="G267" s="21"/>
    </row>
    <row r="268" spans="1:7" ht="30" customHeight="1">
      <c r="A268" s="20"/>
      <c r="G268" s="21"/>
    </row>
    <row r="269" spans="1:7" ht="30" customHeight="1">
      <c r="A269" s="20"/>
      <c r="G269" s="21"/>
    </row>
    <row r="270" spans="1:7" ht="30" customHeight="1">
      <c r="A270" s="20"/>
      <c r="G270" s="21"/>
    </row>
    <row r="271" spans="1:7" ht="30" customHeight="1">
      <c r="A271" s="20"/>
      <c r="G271" s="21"/>
    </row>
    <row r="272" spans="1:7" ht="30" customHeight="1">
      <c r="A272" s="20"/>
      <c r="G272" s="21"/>
    </row>
    <row r="273" spans="1:7" ht="30" customHeight="1">
      <c r="A273" s="20"/>
      <c r="G273" s="21"/>
    </row>
    <row r="274" spans="1:7" ht="30" customHeight="1">
      <c r="A274" s="20"/>
      <c r="G274" s="21"/>
    </row>
    <row r="275" spans="1:7" ht="30" customHeight="1">
      <c r="A275" s="20"/>
      <c r="G275" s="21"/>
    </row>
    <row r="276" spans="1:7" ht="30" customHeight="1">
      <c r="A276" s="20"/>
      <c r="G276" s="21"/>
    </row>
    <row r="277" spans="1:7" ht="30" customHeight="1">
      <c r="A277" s="20"/>
      <c r="G277" s="21"/>
    </row>
    <row r="278" spans="1:7" ht="30" customHeight="1">
      <c r="A278" s="20"/>
      <c r="G278" s="21"/>
    </row>
    <row r="279" spans="1:7" ht="30" customHeight="1">
      <c r="A279" s="20"/>
      <c r="G279" s="21"/>
    </row>
    <row r="280" spans="1:7" ht="30" customHeight="1">
      <c r="A280" s="20"/>
      <c r="G280" s="21"/>
    </row>
    <row r="281" spans="1:7" ht="30" customHeight="1">
      <c r="A281" s="20"/>
      <c r="G281" s="21"/>
    </row>
    <row r="282" spans="1:7" ht="30" customHeight="1">
      <c r="A282" s="20"/>
      <c r="G282" s="21"/>
    </row>
    <row r="283" spans="1:7" ht="30" customHeight="1">
      <c r="A283" s="20"/>
      <c r="G283" s="21"/>
    </row>
  </sheetData>
  <sheetProtection/>
  <autoFilter ref="A1:J424"/>
  <dataValidations count="4">
    <dataValidation allowBlank="1" showInputMessage="1" showErrorMessage="1" imeMode="off" sqref="D1:D65536"/>
    <dataValidation type="list" allowBlank="1" showInputMessage="1" showErrorMessage="1" sqref="J2:J118">
      <formula1>"更生,－"</formula1>
    </dataValidation>
    <dataValidation type="list" allowBlank="1" showInputMessage="1" showErrorMessage="1" sqref="I2:I118">
      <formula1>"育成,－"</formula1>
    </dataValidation>
    <dataValidation type="list" allowBlank="1" showInputMessage="1" showErrorMessage="1" imeMode="off" sqref="A1:A65536">
      <formula1>"01,02,03,04,05,06,07,08"</formula1>
    </dataValidation>
  </dataValidations>
  <printOptions horizontalCentered="1"/>
  <pageMargins left="0.3937007874015748" right="0.3937007874015748" top="0.7874015748031497" bottom="0.3937007874015748" header="0.3937007874015748" footer="0.1968503937007874"/>
  <pageSetup fitToHeight="0" fitToWidth="1" horizontalDpi="600" verticalDpi="600" orientation="landscape" paperSize="9" scale="40" r:id="rId3"/>
  <headerFooter>
    <oddHeader>&amp;C&amp;"ＭＳ Ｐゴシック,太字"広島市指定自立支援医療機関（育成医療・更生医療）名簿
医科・歯科</oddHead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 愛</dc:creator>
  <cp:keywords/>
  <dc:description/>
  <cp:lastModifiedBy>work</cp:lastModifiedBy>
  <cp:lastPrinted>2021-04-25T04:49:29Z</cp:lastPrinted>
  <dcterms:created xsi:type="dcterms:W3CDTF">2008-07-15T05:30:04Z</dcterms:created>
  <dcterms:modified xsi:type="dcterms:W3CDTF">2024-04-24T12:36:12Z</dcterms:modified>
  <cp:category/>
  <cp:version/>
  <cp:contentType/>
  <cp:contentStatus/>
</cp:coreProperties>
</file>