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2120" windowHeight="8505" activeTab="0"/>
  </bookViews>
  <sheets>
    <sheet name="登録業者" sheetId="1" r:id="rId1"/>
    <sheet name="委託終了業者" sheetId="2" r:id="rId2"/>
  </sheets>
  <definedNames>
    <definedName name="_xlnm._FilterDatabase" localSheetId="0" hidden="1">'登録業者'!$A$2:$AE$189</definedName>
    <definedName name="_xlnm.Print_Area" localSheetId="1">'委託終了業者'!$B$1:$I$73</definedName>
    <definedName name="_xlnm.Print_Area" localSheetId="0">'登録業者'!$A$1:$AB$190</definedName>
    <definedName name="_xlnm.Print_Titles" localSheetId="0">'登録業者'!$1:$2</definedName>
    <definedName name="Z_DFD6C0CB_3B14_4BF1_AF15_67CF6DBB6265_.wvu.FilterData" localSheetId="0" hidden="1">'登録業者'!$A$1:$AE$161</definedName>
    <definedName name="Z_DFD6C0CB_3B14_4BF1_AF15_67CF6DBB6265_.wvu.PrintArea" localSheetId="1" hidden="1">'委託終了業者'!$B$1:$I$71</definedName>
    <definedName name="Z_DFD6C0CB_3B14_4BF1_AF15_67CF6DBB6265_.wvu.PrintArea" localSheetId="0" hidden="1">'登録業者'!$A$1:$AA$150</definedName>
    <definedName name="Z_DFD6C0CB_3B14_4BF1_AF15_67CF6DBB6265_.wvu.PrintTitles" localSheetId="0" hidden="1">'登録業者'!$1:$2</definedName>
  </definedNames>
  <calcPr fullCalcOnLoad="1"/>
</workbook>
</file>

<file path=xl/comments1.xml><?xml version="1.0" encoding="utf-8"?>
<comments xmlns="http://schemas.openxmlformats.org/spreadsheetml/2006/main">
  <authors>
    <author>平井 桃子</author>
  </authors>
  <commentList>
    <comment ref="E34" authorId="0">
      <text>
        <r>
          <rPr>
            <sz val="9"/>
            <rFont val="ＭＳ Ｐゴシック"/>
            <family val="3"/>
          </rPr>
          <t xml:space="preserve">遮光用は取扱いがない（H30.9)
</t>
        </r>
      </text>
    </comment>
  </commentList>
</comments>
</file>

<file path=xl/sharedStrings.xml><?xml version="1.0" encoding="utf-8"?>
<sst xmlns="http://schemas.openxmlformats.org/spreadsheetml/2006/main" count="3669" uniqueCount="1943">
  <si>
    <t>歩行器</t>
  </si>
  <si>
    <t>児童用保持</t>
  </si>
  <si>
    <t>歩行補助つえ</t>
  </si>
  <si>
    <t>意思伝達装置</t>
  </si>
  <si>
    <t>登録事業者名（カナ）</t>
  </si>
  <si>
    <t>登録事業者名（漢字）</t>
  </si>
  <si>
    <t>登録事業者住所</t>
  </si>
  <si>
    <t>登録事業者代表者名</t>
  </si>
  <si>
    <t>事業所名（漢字）</t>
  </si>
  <si>
    <t>事業所住所</t>
  </si>
  <si>
    <t>事業所代表者名</t>
  </si>
  <si>
    <t>広島市西区三篠町三丁目１０番２号米村ビル１階　</t>
  </si>
  <si>
    <t>取扱種目</t>
  </si>
  <si>
    <t>株式会社日本義眼研究所</t>
  </si>
  <si>
    <t>株式会社アイベル</t>
  </si>
  <si>
    <t>株式会社アツザワ・プロテーゼ大阪</t>
  </si>
  <si>
    <t>株式会社尼崎眼鏡院</t>
  </si>
  <si>
    <t>株式会社有薗製作所　　</t>
  </si>
  <si>
    <t>有限会社井上義肢製作所</t>
  </si>
  <si>
    <t>有限会社大分タキ</t>
  </si>
  <si>
    <t>有限会社オオバヤシ</t>
  </si>
  <si>
    <t>有限会社垣内義肢製作所</t>
  </si>
  <si>
    <t>株式会社カジヤマプロテーゼ</t>
  </si>
  <si>
    <t>川村義肢株式会社</t>
  </si>
  <si>
    <t>北奥義肢製作所</t>
  </si>
  <si>
    <t>有限会社北九州義肢製作所</t>
  </si>
  <si>
    <t>株式会社光電</t>
  </si>
  <si>
    <t>株式会社ザ．メニュー</t>
  </si>
  <si>
    <t>株式会社澤村義肢製作所</t>
  </si>
  <si>
    <t>有限会社山陽ウィール・チェアー</t>
  </si>
  <si>
    <t>有限会社ジオム社</t>
  </si>
  <si>
    <t>株式会社シーピーエル</t>
  </si>
  <si>
    <t>新日本補聴器株式会社</t>
  </si>
  <si>
    <t>株式会社高崎義肢</t>
  </si>
  <si>
    <t>高柳義眼院</t>
  </si>
  <si>
    <t>有限会社寳間</t>
  </si>
  <si>
    <t>有限会社中国義肢</t>
  </si>
  <si>
    <t>有限会社津川義肢製作所</t>
  </si>
  <si>
    <t>有限会社であい工房</t>
  </si>
  <si>
    <t>株式会社テックコーポレーション</t>
  </si>
  <si>
    <t>株式会社トゥーワン</t>
  </si>
  <si>
    <t>東神実業株式会社広島営業所</t>
  </si>
  <si>
    <t>なずな工房</t>
  </si>
  <si>
    <t>社会福祉法人日本点字図書館</t>
  </si>
  <si>
    <t>日本エスタ株式会社　　　</t>
  </si>
  <si>
    <t>日本基準寝具株式会社　　　　　　　</t>
  </si>
  <si>
    <t>ニュース　　　　　　　　</t>
  </si>
  <si>
    <t>株式会社ハートウェル広島店</t>
  </si>
  <si>
    <t>有限会社濱本義肢製作所</t>
  </si>
  <si>
    <t>有限会社ピー・オー・リサーチ</t>
  </si>
  <si>
    <t>有限会社広島義肢製作所</t>
  </si>
  <si>
    <t>有限会社フィリンク</t>
  </si>
  <si>
    <t>藤井医療器株式会社</t>
  </si>
  <si>
    <t>有限会社藤原義肢製作所</t>
  </si>
  <si>
    <t>株式会社舟木義肢　</t>
  </si>
  <si>
    <t>株式会社ＢＡＮＤＳ</t>
  </si>
  <si>
    <t>有限会社ホウルライフ</t>
  </si>
  <si>
    <t>株式会社補聴器センター・キミタ</t>
  </si>
  <si>
    <t>有限会社補聴器センターアイ</t>
  </si>
  <si>
    <t>株式会社ミッキー堂</t>
  </si>
  <si>
    <t>有限会社宮本メディカル</t>
  </si>
  <si>
    <t>メガネの田中チェーン株式会社</t>
  </si>
  <si>
    <t>株式会社メディカルマサモリ</t>
  </si>
  <si>
    <t>有限会社ユニバーサル　メディカル　サプライ</t>
  </si>
  <si>
    <t>横地医療器株式会社</t>
  </si>
  <si>
    <t>有限会社淀川義肢製作所</t>
  </si>
  <si>
    <t>京都市上京区室町通下立売上ル勘解由小路町１６６番地の１</t>
  </si>
  <si>
    <t>広島市南区仁保新町二丁目１番２３号　仁保新町ビル１階</t>
  </si>
  <si>
    <t>広島市安佐南区大塚西四丁目１６番１号</t>
  </si>
  <si>
    <t>731-3167</t>
  </si>
  <si>
    <t xml:space="preserve">082-849-2723 </t>
  </si>
  <si>
    <t>滋賀県大津市野郷原二丁目３番７号</t>
  </si>
  <si>
    <t>山口県宇部市野原一丁目１５番１２号</t>
  </si>
  <si>
    <t>兵庫県尼崎市神田中通四丁目１６０番地</t>
  </si>
  <si>
    <t>北九州市八幡東区東田一丁目７番５号</t>
  </si>
  <si>
    <t>広島市南区皆実町一丁目１３番３０号</t>
  </si>
  <si>
    <t>大分県別府市大字内竃字中無田１３９２番地の２</t>
  </si>
  <si>
    <t>広島市安佐北区落合南四丁目２９番２８号</t>
  </si>
  <si>
    <t>広島県尾道市高須町５６１２番地</t>
  </si>
  <si>
    <t>大阪市北区天神橋一丁目１８番１８号</t>
  </si>
  <si>
    <t>山口県山陽小野田市大字小野田２４３９番地</t>
  </si>
  <si>
    <t>北九州市小倉北区清水三丁目５番６号</t>
  </si>
  <si>
    <t>広島市中区鉄砲町８番６号</t>
  </si>
  <si>
    <t>広島市西区庚午中三丁目８番１９号</t>
  </si>
  <si>
    <t>神戸市兵庫区塚本通六丁目１番７号</t>
  </si>
  <si>
    <t>山口県宇部市大字善和２０３番地の２３７</t>
  </si>
  <si>
    <t>広島市中区江波東一丁目３番２６号</t>
  </si>
  <si>
    <t>大阪市福島区大開一丁目７番２３号</t>
  </si>
  <si>
    <t>広島市西区南観音町２１番２８号</t>
  </si>
  <si>
    <t>広島市中区大手町四丁目３番３号</t>
  </si>
  <si>
    <t>群馬県高崎市井野町１２３５番地</t>
  </si>
  <si>
    <t>名古屋市北区柳原四丁目２番２０号</t>
  </si>
  <si>
    <t>広島市中区宝町８番２号</t>
  </si>
  <si>
    <t>広島市中区富士見町６番７号</t>
  </si>
  <si>
    <t>広島市中区千田町一丁目７番１４号</t>
  </si>
  <si>
    <t>広島県廿日市市宮島口西三丁目６番１９号</t>
  </si>
  <si>
    <t>広島市中区三川町２番６号</t>
  </si>
  <si>
    <t>山口県山口市嘉川４６５７番地２</t>
  </si>
  <si>
    <t>東京都新宿区高田馬場一丁目２３番４号</t>
  </si>
  <si>
    <t>東京都千代田区麹町一丁目５番地４</t>
  </si>
  <si>
    <t>鳥取県米子市角盤町四丁目２０番地</t>
  </si>
  <si>
    <t>山口県宇部市寿町一丁目４番２１号</t>
  </si>
  <si>
    <t>東京都練馬区高松三丁目２３番６号</t>
  </si>
  <si>
    <t>広島市東区光町一丁目３番２２号</t>
  </si>
  <si>
    <t>広島市東区尾長西二丁目７番６号</t>
  </si>
  <si>
    <t>広島県福山市南本庄一丁目６番１４号</t>
  </si>
  <si>
    <t>広島県呉市阿賀中央五丁目８番２５号</t>
  </si>
  <si>
    <t>広島市中区江波東一丁目１２番４号</t>
  </si>
  <si>
    <t>広島市中区千田町一丁目１番９号</t>
  </si>
  <si>
    <t>広島市中区大手町三丁目１番８号</t>
  </si>
  <si>
    <t>広島市南区東駅町１番６－６</t>
  </si>
  <si>
    <t>広島県三次市三良坂町三良坂４２６６番地の１</t>
  </si>
  <si>
    <t>広島県三原市城町一丁目４番２１号</t>
  </si>
  <si>
    <t>広島市安佐南区相田五丁目１９番５号</t>
  </si>
  <si>
    <t>広島市安芸区矢野東二丁目９番５号</t>
  </si>
  <si>
    <t>広島県呉市中通二丁目４番１０号</t>
  </si>
  <si>
    <t>広島県福山市水呑町６５１番地</t>
  </si>
  <si>
    <t>462-0845</t>
  </si>
  <si>
    <t>郵便番号</t>
  </si>
  <si>
    <t>A71468</t>
  </si>
  <si>
    <t>ﾅｶ･ｳｨｰﾙ･ﾁｪｱｰ</t>
  </si>
  <si>
    <t>ナカ・ウィール・チェアー</t>
  </si>
  <si>
    <t>広島市安佐北区可部六丁目１６番１４－１０２号</t>
  </si>
  <si>
    <t>中岡　一也</t>
  </si>
  <si>
    <t>731-0221</t>
  </si>
  <si>
    <t>082-815-3553</t>
  </si>
  <si>
    <t>A91886</t>
  </si>
  <si>
    <t>ｻﾝｹｲ</t>
  </si>
  <si>
    <t>有限会社三恵</t>
  </si>
  <si>
    <t>広島市安佐南区安東四丁目５番５号</t>
  </si>
  <si>
    <t>代表取締役　加登　弘幸</t>
  </si>
  <si>
    <t>731-0153</t>
  </si>
  <si>
    <t>082-878-6781</t>
  </si>
  <si>
    <t>A30121</t>
  </si>
  <si>
    <t>ﾀﾆｶﾞﾜｷﾞｼｾｲｻｸｼｮ</t>
  </si>
  <si>
    <t>広島県三原市糸崎五丁目２３番２９号</t>
  </si>
  <si>
    <t>代表取締役　谷川　友浩</t>
  </si>
  <si>
    <t>729-0324</t>
  </si>
  <si>
    <t>0848-29-4002</t>
  </si>
  <si>
    <t>A21828</t>
  </si>
  <si>
    <t>ﾙﾋﾟﾅｽ</t>
  </si>
  <si>
    <t>株式会社ルピナス</t>
  </si>
  <si>
    <t>広島県三次市南畑敷町６４７番地</t>
  </si>
  <si>
    <t>728-0017</t>
  </si>
  <si>
    <t>0824-62-0384</t>
  </si>
  <si>
    <t>業者住所(134)</t>
  </si>
  <si>
    <t xml:space="preserve">AA0001  </t>
  </si>
  <si>
    <t xml:space="preserve">ｶｷｳﾁｷﾞｼｾｲｻｸｼﾖ       </t>
  </si>
  <si>
    <t xml:space="preserve">AA0002  </t>
  </si>
  <si>
    <t xml:space="preserve">ｷﾀｷﾕｳｼﾕｳｷﾞｼｾｲｻｸｼﾖ   </t>
  </si>
  <si>
    <t xml:space="preserve">093-561-0842  </t>
  </si>
  <si>
    <t xml:space="preserve">AA0003  </t>
  </si>
  <si>
    <t xml:space="preserve">ｷﾝｷｷﾞｼｾｲｻｸｼﾖ        </t>
  </si>
  <si>
    <t>㈱近畿義肢製作所　　　　　　　　　　　　　　　　　　　</t>
  </si>
  <si>
    <t>神戸市西区伊川谷町有瀬９９０番地の１　　　　　　　　　</t>
  </si>
  <si>
    <t xml:space="preserve">078-974-2412  </t>
  </si>
  <si>
    <t xml:space="preserve">AA0004  </t>
  </si>
  <si>
    <t xml:space="preserve">ﾀｷｼﾖｳｶｲ             </t>
  </si>
  <si>
    <t>福岡市中央区天神五丁目４番１５号　　　　　　　　　　　</t>
  </si>
  <si>
    <t xml:space="preserve">092-938-2208  </t>
  </si>
  <si>
    <t xml:space="preserve">AA0005  </t>
  </si>
  <si>
    <t xml:space="preserve">ﾆﾂｸ                 </t>
  </si>
  <si>
    <t>ニック㈱　　　　　　　　　　　　　　　　　　　　　　　</t>
  </si>
  <si>
    <t>名古屋市南区豊三丁目３８番７号　　　　　　　　　　　　</t>
  </si>
  <si>
    <t xml:space="preserve">052-692-3330  </t>
  </si>
  <si>
    <t xml:space="preserve">AA0006  </t>
  </si>
  <si>
    <t xml:space="preserve">ﾆﾌﾟﾛ                </t>
  </si>
  <si>
    <t>㈱ニプロ　広島支店　　　　　　　　　　　　　　　　　　</t>
  </si>
  <si>
    <t>広島市安佐南区長束三丁目４５番３号　　　　　　　　　　</t>
  </si>
  <si>
    <t xml:space="preserve">082-238-8307  </t>
  </si>
  <si>
    <t xml:space="preserve">AA0007  </t>
  </si>
  <si>
    <t xml:space="preserve">ﾊﾝｺｳｶｲ              </t>
  </si>
  <si>
    <t>大阪市住之江区南加賀屋一丁目１番９５号　　　　　　　　</t>
  </si>
  <si>
    <t xml:space="preserve">AA0009  </t>
  </si>
  <si>
    <t>ﾋﾛｼﾏｼﾝﾀｲｼﾖｳｶﾞｲｼﾖｸｷﾞﾖ</t>
  </si>
  <si>
    <t>広島身体障害職業訓練校　　　　　　　　　　　　　　　　</t>
  </si>
  <si>
    <t>広島市南区宇品東四丁目１番２３号　　　　　　　　　　　</t>
  </si>
  <si>
    <t xml:space="preserve">082-254-1766  </t>
  </si>
  <si>
    <t xml:space="preserve">AA0010  </t>
  </si>
  <si>
    <t xml:space="preserve">ﾒﾃﾞｲｺﾝ              </t>
  </si>
  <si>
    <t>北奥　忠司</t>
  </si>
  <si>
    <t xml:space="preserve">0836-88-3424  </t>
  </si>
  <si>
    <t>㈱メディコン　　　　　　　　　　　　　　　　　　　　　</t>
  </si>
  <si>
    <t>大阪市中央区北久宝寺町２－５－５　　　　　　　　　　　</t>
  </si>
  <si>
    <t xml:space="preserve">06-281-1674   </t>
  </si>
  <si>
    <t xml:space="preserve">AA0011  </t>
  </si>
  <si>
    <t xml:space="preserve">A00051  </t>
  </si>
  <si>
    <t xml:space="preserve">ﾖｺﾁｲﾘﾖｳｷ            </t>
  </si>
  <si>
    <t xml:space="preserve">A00572  </t>
  </si>
  <si>
    <t xml:space="preserve">ｴﾊﾞﾙｽ               </t>
  </si>
  <si>
    <t>㈱エバルス　　　　　　　　　　　　　　　　　　　　　　</t>
  </si>
  <si>
    <t>広島市東区矢賀六丁目１番６０号　　　　　　　　　　　　</t>
  </si>
  <si>
    <t xml:space="preserve">082-286-3311  </t>
  </si>
  <si>
    <t xml:space="preserve">A00840  </t>
  </si>
  <si>
    <t xml:space="preserve">ｲｼﾏﾙｼﾖｳｶｲ           </t>
  </si>
  <si>
    <t>㈲石丸商会　　　　　　　　　　　　　　　　　　　　　　</t>
  </si>
  <si>
    <t>広島県呉市中央六丁目６番１号　　　　　　　　　　　　　</t>
  </si>
  <si>
    <t xml:space="preserve">0823-22-1403  </t>
  </si>
  <si>
    <t xml:space="preserve">A00936  </t>
  </si>
  <si>
    <t xml:space="preserve">ｶﾜﾆｼ                </t>
  </si>
  <si>
    <t>㈱カワニシ　広島支店　　　　　　　　　　　　　　　　　</t>
  </si>
  <si>
    <t>広島市西区商工センター二丁目２番４１号　　　　　　　　</t>
  </si>
  <si>
    <t xml:space="preserve">082-270-1121  </t>
  </si>
  <si>
    <t xml:space="preserve">A01055  </t>
  </si>
  <si>
    <t xml:space="preserve">ｽｽﾞｷｼﾞﾊﾝﾋﾛｼﾏ        </t>
  </si>
  <si>
    <t>㈱スズキ自販広島　　　　　　　　　　　　　　　　　　　</t>
  </si>
  <si>
    <t>広島市西区三篠北町１８番７号　　　　　　　　　　　　　</t>
  </si>
  <si>
    <t xml:space="preserve">082-238-2211  </t>
  </si>
  <si>
    <t xml:space="preserve">A01339  </t>
  </si>
  <si>
    <t xml:space="preserve">ﾆﾎﾝｷｼﾞﾕﾝｼﾝｸﾞ        </t>
  </si>
  <si>
    <t xml:space="preserve">A01429  </t>
  </si>
  <si>
    <t xml:space="preserve">ﾆﾎﾝﾓｳｼﾞﾝｶｲﾚﾝｺﾞｳ     </t>
  </si>
  <si>
    <t xml:space="preserve">03-3200-0011  </t>
  </si>
  <si>
    <t xml:space="preserve">A02418  </t>
  </si>
  <si>
    <t>ﾌｸﾅｶﾞﾒﾃﾞｲｶﾙｶﾌﾞｼｷｶﾞｲｼ</t>
  </si>
  <si>
    <t>フクナガ・メディカル株式会社　　　　　　　　　　　　　</t>
  </si>
  <si>
    <t>広島県福山市引野町五丁目１５番１７号　　　　　　　　　</t>
  </si>
  <si>
    <t xml:space="preserve">084-946-5129  </t>
  </si>
  <si>
    <t xml:space="preserve">A02748  </t>
  </si>
  <si>
    <t xml:space="preserve">ｷﾖｳﾜｲﾘｷｶﾌﾞｼｷｶｲｼﾔ    </t>
  </si>
  <si>
    <t>共和医理器株式会社　　　　　　　　　　　　　　　　　　</t>
  </si>
  <si>
    <t>広島県福山市本庄町中二丁目８－２０　　　　　　　　　　</t>
  </si>
  <si>
    <t xml:space="preserve">084-924-3108  </t>
  </si>
  <si>
    <t xml:space="preserve">ﾋﾟｰ･ｵｰ･ﾘｻｰﾁ         </t>
  </si>
  <si>
    <t xml:space="preserve">03-5241-5877  </t>
  </si>
  <si>
    <t xml:space="preserve">A02868  </t>
  </si>
  <si>
    <t>協和医科器械㈱横浜支店　　　　　　　　　　　　　　　　</t>
  </si>
  <si>
    <t xml:space="preserve">045-473-5961  </t>
  </si>
  <si>
    <t xml:space="preserve">A03284  </t>
  </si>
  <si>
    <t xml:space="preserve">0853-73-7001  </t>
  </si>
  <si>
    <t xml:space="preserve">A03393  </t>
  </si>
  <si>
    <t xml:space="preserve">ﾎﾞﾝｽﾞ               </t>
  </si>
  <si>
    <t xml:space="preserve">0823-76-5257  </t>
  </si>
  <si>
    <t xml:space="preserve">A03716  </t>
  </si>
  <si>
    <t xml:space="preserve">ｱｲﾍﾞﾙ               </t>
  </si>
  <si>
    <t xml:space="preserve">077-544-2002  </t>
  </si>
  <si>
    <t xml:space="preserve">A04343  </t>
  </si>
  <si>
    <t>ﾌﾘｰｹﾞｲﾄｷﾞｼｿｳｸﾞｹﾝｷﾕｳｼ</t>
  </si>
  <si>
    <t>株式会社　フリーゲイト義肢装具研究所　　　　　　　　　</t>
  </si>
  <si>
    <t xml:space="preserve">03-5537-5181  </t>
  </si>
  <si>
    <t xml:space="preserve">A05788  </t>
  </si>
  <si>
    <t>広島市中区基町６番２７号　　　　　　　　　　　　　　　</t>
  </si>
  <si>
    <t xml:space="preserve">082-225-2053  </t>
  </si>
  <si>
    <t xml:space="preserve">A05866  </t>
  </si>
  <si>
    <t xml:space="preserve">ﾌｼﾞﾋﾞﾙｻｰﾋﾞｽ         </t>
  </si>
  <si>
    <t>（株）不二ビルサービス　　　　　　　　　　　　　　　　</t>
  </si>
  <si>
    <t>広島市中区八丁堀１５番１０号　　　　　　　　　　　　　</t>
  </si>
  <si>
    <t>中村ブレイス株式会社　　　　　　　　　　　　　　　　　　　　</t>
  </si>
  <si>
    <t>有限会社小尻商会</t>
  </si>
  <si>
    <t xml:space="preserve">082-221-3757  </t>
  </si>
  <si>
    <t xml:space="preserve">A06662  </t>
  </si>
  <si>
    <t xml:space="preserve">A08537  </t>
  </si>
  <si>
    <t xml:space="preserve">A09654  </t>
  </si>
  <si>
    <t xml:space="preserve">ｼｰﾋﾟｰｴﾙ             </t>
  </si>
  <si>
    <t xml:space="preserve">082-231-2601  </t>
  </si>
  <si>
    <t xml:space="preserve">A10423  </t>
  </si>
  <si>
    <t xml:space="preserve">ﾔﾏｸﾞﾁｶﾜﾑﾗ           </t>
  </si>
  <si>
    <t>㈱山口カワムラ　　　　　　　　　　　　　　　　　　　　</t>
  </si>
  <si>
    <t>山口県防府市開出西町５番２２号　　　　　　　　　　　　</t>
  </si>
  <si>
    <t xml:space="preserve">0835-22-3150  </t>
  </si>
  <si>
    <t xml:space="preserve">A10426  </t>
  </si>
  <si>
    <t xml:space="preserve">ﾃﾞｱｲｺｳﾎﾞｳ           </t>
  </si>
  <si>
    <t xml:space="preserve">0829-39-0041  </t>
  </si>
  <si>
    <t xml:space="preserve">A11001  </t>
  </si>
  <si>
    <t xml:space="preserve">ｱﾂｻﾞﾜ･ﾌﾟﾛﾃｰｾﾞｷﾕｳｼﾕｳ </t>
  </si>
  <si>
    <t>㈲アツザワ・プロテーゼ九州　　　　　　　　　　　　　　</t>
  </si>
  <si>
    <t xml:space="preserve">092-475-5621  </t>
  </si>
  <si>
    <t xml:space="preserve">A11019  </t>
  </si>
  <si>
    <t xml:space="preserve">ﾔﾏﾈ                 </t>
  </si>
  <si>
    <t>メガネ専門店ヤマネ　　　　　　　　　　　　　　　　　　</t>
  </si>
  <si>
    <t>広島市佐伯区五日市五丁目４番２７号　　　　　　　　　　</t>
  </si>
  <si>
    <t xml:space="preserve">082-923-2552  </t>
  </si>
  <si>
    <t xml:space="preserve">A11020  </t>
  </si>
  <si>
    <t xml:space="preserve">ｵﾚﾝｼﾞﾊｳｽ            </t>
  </si>
  <si>
    <t>埼玉県さいたま市浦和区大東一丁目４番９号　　　　　　　　　　</t>
  </si>
  <si>
    <t>オレンジハウス㈱　　　　　　　　　　　　　　　　　　　</t>
  </si>
  <si>
    <t>広島市西区草津新町二丁目６番１号　　　　　　　　　　　</t>
  </si>
  <si>
    <t xml:space="preserve">082-279-8963  </t>
  </si>
  <si>
    <t xml:space="preserve">A11030  </t>
  </si>
  <si>
    <t xml:space="preserve">ｼﾞｵﾑｼﾔ              </t>
  </si>
  <si>
    <t xml:space="preserve">A11333  </t>
  </si>
  <si>
    <t xml:space="preserve">ﾌｼﾞｲｲﾘｮｳｷ           </t>
  </si>
  <si>
    <t xml:space="preserve">A11545  </t>
  </si>
  <si>
    <t xml:space="preserve">ﾎﾁﾖｳｷｾﾝﾀｰｱｲ         </t>
  </si>
  <si>
    <t xml:space="preserve">082-541-3311  </t>
  </si>
  <si>
    <t xml:space="preserve">A11673  </t>
  </si>
  <si>
    <t>㈱アベイル　　　　　　　　　　　　　　　　　　　　　　</t>
  </si>
  <si>
    <t>広島市南区大須賀町１２番５－１３１２号　　　　　　　　</t>
  </si>
  <si>
    <t xml:space="preserve">082-870-2162  </t>
  </si>
  <si>
    <t xml:space="preserve">A12232  </t>
  </si>
  <si>
    <t>ﾆﾂﾎﾟﾝﾗｲﾄﾊｳｽｼｶｸｼﾖｳｶﾞｲ</t>
  </si>
  <si>
    <t>大阪市鶴見区今津中二丁目４番３７号　　　　　　　　　　</t>
  </si>
  <si>
    <t xml:space="preserve">06-961-5521   </t>
  </si>
  <si>
    <t xml:space="preserve">A12612  </t>
  </si>
  <si>
    <t xml:space="preserve">ｻﾝｺﾞｸﾌﾞﾚｰｽ          </t>
  </si>
  <si>
    <t xml:space="preserve">0836-62-1866  </t>
  </si>
  <si>
    <t xml:space="preserve">A12917  </t>
  </si>
  <si>
    <t xml:space="preserve">ﾒﾃﾞｲｶﾙﾏｻﾓﾘ          </t>
  </si>
  <si>
    <t xml:space="preserve">082-888-2627  </t>
  </si>
  <si>
    <t xml:space="preserve">A13109  </t>
  </si>
  <si>
    <t xml:space="preserve">ﾓﾙﾃﾝﾊﾐﾝｸﾞﾊﾞｰﾄﾞ      </t>
  </si>
  <si>
    <t>㈱モルテンハミングバード　　　　　　　　　　　　　　　</t>
  </si>
  <si>
    <t>広島市安佐北区口田南二丁目１８番１２号　　　　　　　　</t>
  </si>
  <si>
    <t xml:space="preserve">082-842-1435  </t>
  </si>
  <si>
    <t xml:space="preserve">A13354  </t>
  </si>
  <si>
    <t>ﾕﾆﾊﾞｰｻﾙ ﾒﾃﾞｨｶﾙ ｻﾌﾟﾗｲ</t>
  </si>
  <si>
    <t xml:space="preserve">0823-23-1470  </t>
  </si>
  <si>
    <t xml:space="preserve">A13677  </t>
  </si>
  <si>
    <t xml:space="preserve">ﾌﾅｷｷﾞｼ              </t>
  </si>
  <si>
    <t xml:space="preserve">A13819  </t>
  </si>
  <si>
    <t xml:space="preserve">ｱｰｽﾃｰﾙ              </t>
  </si>
  <si>
    <t>㈲アーステール　　　　　　　　　　　　　　　　　　　　</t>
  </si>
  <si>
    <t>兵庫県西宮市桜谷町４番１－２０６号　　　　　　　　　　</t>
  </si>
  <si>
    <t xml:space="preserve">0798-71-0976  </t>
  </si>
  <si>
    <t xml:space="preserve">A13972  </t>
  </si>
  <si>
    <t xml:space="preserve">ﾐｷ                  </t>
  </si>
  <si>
    <t>㈱三城安古市店　　　　　　　　　　　　　　　　　　　　</t>
  </si>
  <si>
    <t>広島市安佐南区相田二丁目９番１９号　　　　　　　　　　</t>
  </si>
  <si>
    <t xml:space="preserve">082-872-1143  </t>
  </si>
  <si>
    <t xml:space="preserve">A14024  </t>
  </si>
  <si>
    <t xml:space="preserve">ﾋﾛｼﾏﾌｸｼｷｷ           </t>
  </si>
  <si>
    <t>㈲広島福祉機器　　　　　　　　　　　　　　　　　　　　</t>
  </si>
  <si>
    <t>広島市安佐南区大^1釼西三丁目１１番２７－８号　　　　　</t>
  </si>
  <si>
    <t xml:space="preserve">082-848-4689  </t>
  </si>
  <si>
    <t xml:space="preserve">A15118  </t>
  </si>
  <si>
    <t xml:space="preserve">ｺﾞﾖｳｲﾘﾖｳｷｶﾌﾞｼｷｶﾞｲｼﾔ </t>
  </si>
  <si>
    <t>五洋医療器株式会社　　　　　　　　　　　　　　　　　　</t>
  </si>
  <si>
    <t>広島県三原市宮浦四丁目３番１号　　　　　　　　　　　　</t>
  </si>
  <si>
    <t xml:space="preserve">0848-63-3352  </t>
  </si>
  <si>
    <t xml:space="preserve">A15599  </t>
  </si>
  <si>
    <t xml:space="preserve">ｱﾂｻﾞﾜ･ﾌﾟﾛﾃｰｾﾞｵｵｻｶ   </t>
  </si>
  <si>
    <t xml:space="preserve">A15639  </t>
  </si>
  <si>
    <t xml:space="preserve">ｱﾋﾞﾘﾃｲｰｽﾞ･ｹｱﾈﾂﾄ     </t>
  </si>
  <si>
    <t>アビリティーズ・ケアネット株式会社大阪支店　　　　　　</t>
  </si>
  <si>
    <t>大阪府大東市新田北町５番４５号　　　　　　　　　　　　</t>
  </si>
  <si>
    <t xml:space="preserve">072-875-4731  </t>
  </si>
  <si>
    <t xml:space="preserve">A15799  </t>
  </si>
  <si>
    <t xml:space="preserve">ﾀｶﾗﾊｻﾞﾏ             </t>
  </si>
  <si>
    <t xml:space="preserve">082-541-0110  </t>
  </si>
  <si>
    <t xml:space="preserve">A16235  </t>
  </si>
  <si>
    <t xml:space="preserve">ｱｲﾀｯｸ               </t>
  </si>
  <si>
    <t>㈱アイタック　　　　　　　　　　　　　　　　　　　　　</t>
  </si>
  <si>
    <t>横浜市栄区公田町２５０番地　　　　　　　　　　　　　　</t>
  </si>
  <si>
    <t xml:space="preserve">045-892-5575  </t>
  </si>
  <si>
    <t xml:space="preserve">A16418  </t>
  </si>
  <si>
    <t xml:space="preserve">ｻﾜﾑﾗｷﾞｼｾｲｻｸｼﾖ       </t>
  </si>
  <si>
    <t xml:space="preserve">078-575-3310  </t>
  </si>
  <si>
    <t xml:space="preserve">A16446  </t>
  </si>
  <si>
    <t xml:space="preserve">ｿﾙﾌﾞ                </t>
  </si>
  <si>
    <t>ソルブ㈱　　　　　　　　　　　　　　　　　　　　　　　</t>
  </si>
  <si>
    <t>横浜市中区根岸町三丁目２１６番地　　　　　　　　　　　</t>
  </si>
  <si>
    <t xml:space="preserve">045-252-2961  </t>
  </si>
  <si>
    <t xml:space="preserve">A16680  </t>
  </si>
  <si>
    <t xml:space="preserve">ﾆﾎﾝｷﾞｶﾞﾝｹﾝｷﾕｳｼﾖ     </t>
  </si>
  <si>
    <t>広島市西区商工センター八丁目６番１１号</t>
  </si>
  <si>
    <t xml:space="preserve">082-270-0363  </t>
  </si>
  <si>
    <t>広島県立障害者リハビリテーションセンター医療センター</t>
  </si>
  <si>
    <t>ﾋﾛｼﾏｹﾝﾘﾂｼﾖｳｶﾞｲｼﾔ</t>
  </si>
  <si>
    <t xml:space="preserve">03-3261-8171  </t>
  </si>
  <si>
    <t xml:space="preserve">A16694  </t>
  </si>
  <si>
    <t xml:space="preserve">ﾀｹﾀﾞｷﾞｼｿｳｸﾞｾｲｻｸｼﾖ   </t>
  </si>
  <si>
    <t>広島県福山市南蔵王町二丁目２０番１３号　　　　　　　　</t>
  </si>
  <si>
    <t xml:space="preserve">A16734  </t>
  </si>
  <si>
    <t xml:space="preserve">ﾊﾞﾝﾄﾞｰ              </t>
  </si>
  <si>
    <t>㈱バンドー　　　　　　　　　　　　　　　　　　　　　　</t>
  </si>
  <si>
    <t>大阪市中央区釣鐘町二丁目３番９号　　　　　　　　　　　</t>
  </si>
  <si>
    <t xml:space="preserve">06-641-7156   </t>
  </si>
  <si>
    <t xml:space="preserve">A16903  </t>
  </si>
  <si>
    <t xml:space="preserve">ｻﾞ.ﾒﾆｭｰ             </t>
  </si>
  <si>
    <t xml:space="preserve">A16904  </t>
  </si>
  <si>
    <t xml:space="preserve">ﾋﾛｼﾏﾒﾃﾞｲｶﾙｻｰﾋﾞｽ     </t>
  </si>
  <si>
    <t>㈱広島メディカルサービス　　　　　　　　　　　　　　　</t>
  </si>
  <si>
    <t>広島市安佐南区祇園二丁目４２番７号　　　　　　　　　　</t>
  </si>
  <si>
    <t xml:space="preserve">082-875-1245  </t>
  </si>
  <si>
    <t xml:space="preserve">A17011  </t>
  </si>
  <si>
    <t xml:space="preserve">ﾏﾂﾓﾄ                </t>
  </si>
  <si>
    <t>株式会社そごう広島店　　　　　　　　　　　　　　　　　　　　　</t>
  </si>
  <si>
    <t>㈱マツモト　　　　　　　　　　　　　　　　　　　　　　</t>
  </si>
  <si>
    <t>広島市安佐北区亀山五丁目３番１７号　　　　　　　　　　</t>
  </si>
  <si>
    <t xml:space="preserve">082-814-2646  </t>
  </si>
  <si>
    <t xml:space="preserve">A17312  </t>
  </si>
  <si>
    <t xml:space="preserve">ｴﾑ.ｲｰ.ｻﾌﾟﾗｲ         </t>
  </si>
  <si>
    <t>㈱エム・イー・サプライ　　　　　　　　　　　　　　　　</t>
  </si>
  <si>
    <t>広島市西区東観音町２番１５－３０５号　　　　　　　　　</t>
  </si>
  <si>
    <t xml:space="preserve">293-8907      </t>
  </si>
  <si>
    <t xml:space="preserve">A17466  </t>
  </si>
  <si>
    <t xml:space="preserve">ﾆﾁｲｶﾞｯｶﾝ            </t>
  </si>
  <si>
    <t xml:space="preserve">A18240  </t>
  </si>
  <si>
    <t xml:space="preserve">ｼﾀﾞﾂｸｽｼｰｱﾝﾄﾞﾌﾞｲ     </t>
  </si>
  <si>
    <t>シダックスシーアンドブイ株式会社　　　　　　　　　　　</t>
  </si>
  <si>
    <t>東京都調布市調布ケ丘三丁目６番地の３　　　　　　　　　</t>
  </si>
  <si>
    <t xml:space="preserve">03-3524-8770  </t>
  </si>
  <si>
    <t xml:space="preserve">A18871  </t>
  </si>
  <si>
    <t xml:space="preserve">ﾋﾞｸﾄﾘｰ              </t>
  </si>
  <si>
    <t>㈱ビクトリー　　　　　　　　　　　　　　　　　　　　　</t>
  </si>
  <si>
    <t>神戸市東灘区向洋町中一丁目１４番１０３号　　　　　　　</t>
  </si>
  <si>
    <t xml:space="preserve">078-858-3955  </t>
  </si>
  <si>
    <t xml:space="preserve">A19108  </t>
  </si>
  <si>
    <t xml:space="preserve">ﾀｶｻｷｷﾞｼ             </t>
  </si>
  <si>
    <t xml:space="preserve">A19755  </t>
  </si>
  <si>
    <t xml:space="preserve">ﾃｯｸｺｰﾎﾟﾚｰｼｮﾝ        </t>
  </si>
  <si>
    <t xml:space="preserve">082-247-1100  </t>
  </si>
  <si>
    <t xml:space="preserve">A19768  </t>
  </si>
  <si>
    <t xml:space="preserve">ﾏｻｷﾎｳｾｲ             </t>
  </si>
  <si>
    <t>㈲正木縫製　　　　　　　　　　　　　　　　　　　　　　</t>
  </si>
  <si>
    <t>広島県廿日市市宮内２２７１番地の２　　　　　　　　　　</t>
  </si>
  <si>
    <t xml:space="preserve">0829-39-1060  </t>
  </si>
  <si>
    <t xml:space="preserve">A20033  </t>
  </si>
  <si>
    <t xml:space="preserve">ﾐｯｷｰﾄﾞｳ             </t>
  </si>
  <si>
    <t xml:space="preserve">0848-64-8311  </t>
  </si>
  <si>
    <t xml:space="preserve">A20078  </t>
  </si>
  <si>
    <t xml:space="preserve">ﾆﾎﾝｳｨｰﾙ･ﾁｪｱｰ        </t>
  </si>
  <si>
    <t>日本ウィール・チェアー株式会社　　　　　　　　　　　　</t>
  </si>
  <si>
    <t>東京都西東京市芝久保町二丁目２２番３１号　　　　　　　</t>
  </si>
  <si>
    <t xml:space="preserve">0424-63-1511  </t>
  </si>
  <si>
    <t xml:space="preserve">A20165  </t>
  </si>
  <si>
    <t xml:space="preserve">ﾌﾞﾘｽﾄﾙ･ﾏｲﾔｰｽﾞｽｸｲﾌﾞ  </t>
  </si>
  <si>
    <t>ブリストル・マイヤーズスクイブ㈲コンバテック事業部　　</t>
  </si>
  <si>
    <t xml:space="preserve">03-5323-8441  </t>
  </si>
  <si>
    <t xml:space="preserve">A20198  </t>
  </si>
  <si>
    <t xml:space="preserve">ﾎｳﾙﾗｲﾌ              </t>
  </si>
  <si>
    <t xml:space="preserve">082-293-1699  </t>
  </si>
  <si>
    <t xml:space="preserve">A20293  </t>
  </si>
  <si>
    <t xml:space="preserve">ｾﾝｺｳｲｶﾎﾞｳｴｷ         </t>
  </si>
  <si>
    <t>泉工医科貿易株式会社　　　　　　　　　　　　　　　　　</t>
  </si>
  <si>
    <t>東京都文京区湯島３－２０－１２　　　　　　　　　　　　</t>
  </si>
  <si>
    <t xml:space="preserve">03-3836-9031  </t>
  </si>
  <si>
    <t xml:space="preserve">A20499  </t>
  </si>
  <si>
    <t xml:space="preserve">ｵｰ･ﾋﾟｰｸﾙﾏｲｽｾﾝﾀｰ     </t>
  </si>
  <si>
    <t>有限会社Ｏ・Ｐ車椅子センター　　　　　　　　　　　　　</t>
  </si>
  <si>
    <t xml:space="preserve">097-513-6446  </t>
  </si>
  <si>
    <t xml:space="preserve">A20631  </t>
  </si>
  <si>
    <t xml:space="preserve">ﾘｮｸﾌｳｶｲ             </t>
  </si>
  <si>
    <t xml:space="preserve">082-252-3520  </t>
  </si>
  <si>
    <t xml:space="preserve">A20654  </t>
  </si>
  <si>
    <t xml:space="preserve">ﾊｰﾄｳｴﾙﾋﾛｼﾏﾃﾝ        </t>
  </si>
  <si>
    <t xml:space="preserve">082-890-1881  </t>
  </si>
  <si>
    <t xml:space="preserve">A20776  </t>
  </si>
  <si>
    <t xml:space="preserve">ｷｮｳﾄﾞｳｷﾞｼｾｲｻｸｼｮ     </t>
  </si>
  <si>
    <t>有限会社共同義肢製作所　　　　　　　　　　　　　　　　</t>
  </si>
  <si>
    <t xml:space="preserve">048-886-3330  </t>
  </si>
  <si>
    <t xml:space="preserve">A20861  </t>
  </si>
  <si>
    <t xml:space="preserve">ｵｵﾆｼｮｳﾃﾝ            </t>
  </si>
  <si>
    <t>株式会社　大仁商店　　　　　　　　　　　　　　　　　　</t>
  </si>
  <si>
    <t>東京都文京区本郷六丁目１６番１号　　　　　　　　　　　</t>
  </si>
  <si>
    <t xml:space="preserve">03-3811-3577  </t>
  </si>
  <si>
    <t xml:space="preserve">ﾅｽﾞﾅｺｳﾎﾞｳ           </t>
  </si>
  <si>
    <t xml:space="preserve">083-989-6405  </t>
  </si>
  <si>
    <t xml:space="preserve">A21347  </t>
  </si>
  <si>
    <t xml:space="preserve">ｶﾌﾞｼｷｶｲｼﾔ ｾﾘｵ       </t>
  </si>
  <si>
    <t>株式会社　セリオ　　　　　　　　　　　　　　　　　　　</t>
  </si>
  <si>
    <t>静岡県浜松市湖東町３４７２番２　　　　　　　　　　　　</t>
  </si>
  <si>
    <t xml:space="preserve">053-486-6868  </t>
  </si>
  <si>
    <t xml:space="preserve">A21400  </t>
  </si>
  <si>
    <t xml:space="preserve">ｵｰｴｯｸｽｶﾝﾄｳ          </t>
  </si>
  <si>
    <t>㈲オーエックス関東　　　　　　　　　　　　　　　　　　</t>
  </si>
  <si>
    <t>群馬県伊勢崎市連取町２６９番地　　　　　　　　　　　　</t>
  </si>
  <si>
    <t xml:space="preserve">0270-30-1552  </t>
  </si>
  <si>
    <t xml:space="preserve">A21473  </t>
  </si>
  <si>
    <t xml:space="preserve">ｱﾏｶﾞｻｷｶﾞﾝｷｮｳｲﾝ      </t>
  </si>
  <si>
    <t xml:space="preserve">06-6417-8647  </t>
  </si>
  <si>
    <t xml:space="preserve">A21684  </t>
  </si>
  <si>
    <t xml:space="preserve">ﾐﾔｻﾜｶｺｳｼｮ           </t>
  </si>
  <si>
    <t>㈲宮沢加工所　　　　　　　　　　　　　　　　　　　　　</t>
  </si>
  <si>
    <t>店長　浴森　章</t>
  </si>
  <si>
    <t xml:space="preserve">ｿｺﾞｳﾋﾛｼﾏﾃﾝ            </t>
  </si>
  <si>
    <t>330-0043</t>
  </si>
  <si>
    <t>代表取締役　新藤　行貞</t>
  </si>
  <si>
    <t>○</t>
  </si>
  <si>
    <t xml:space="preserve">ｿｺﾞｳ            </t>
  </si>
  <si>
    <t>株式会社そごう　　　　　　　　　　　　　　　　　　　　　</t>
  </si>
  <si>
    <t>大阪市中央区心斎橋筋一丁目８番３号　　　　　　　　　　　　　　　</t>
  </si>
  <si>
    <t>代表取締役　内村　俊一郎</t>
  </si>
  <si>
    <t>542-0085</t>
  </si>
  <si>
    <t>東京都墨田区亀沢二丁目２０番１号　　　　　　　　　　　</t>
  </si>
  <si>
    <t xml:space="preserve">03-3626-1411  </t>
  </si>
  <si>
    <t xml:space="preserve">A21945  </t>
  </si>
  <si>
    <t xml:space="preserve">ｴﾋﾞｽｷﾞｼ             </t>
  </si>
  <si>
    <t>有限会社　えびす義肢　　　　　　　　　　　　　　　　　</t>
  </si>
  <si>
    <t>京都市伏見区小栗栖中山田町１４－１　　　　　　　　　　</t>
  </si>
  <si>
    <t xml:space="preserve">075-573-7757  </t>
  </si>
  <si>
    <t xml:space="preserve">A22059  </t>
  </si>
  <si>
    <t>ｼﾝﾆﾎﾝﾎﾁｮｳｷｶﾌﾞｼｷｶﾞｲｼｬ</t>
  </si>
  <si>
    <t xml:space="preserve">082-240-3311  </t>
  </si>
  <si>
    <t xml:space="preserve">A22946  </t>
  </si>
  <si>
    <t xml:space="preserve">ﾓｴｺｳﾎﾞｳ             </t>
  </si>
  <si>
    <t>萌工房　　　　　　　　　　　　　　　　　　　　　　　　</t>
  </si>
  <si>
    <t>愛媛県上浮穴郡久万町大字久万町２９３番地　　　　　　　</t>
  </si>
  <si>
    <t xml:space="preserve">0892-21-3010  </t>
  </si>
  <si>
    <t xml:space="preserve">A23430  </t>
  </si>
  <si>
    <t xml:space="preserve">ﾌｸｼｽﾀｼﾞｵ            </t>
  </si>
  <si>
    <t xml:space="preserve">082-568-5302  </t>
  </si>
  <si>
    <t xml:space="preserve">A23535  </t>
  </si>
  <si>
    <t xml:space="preserve">ﾁﾖｳｶｸｹﾝｷﾕｳｼｮ        </t>
  </si>
  <si>
    <t>㈱聴覚研究所　　　　　　　　　　　　　　　　　　　　　</t>
  </si>
  <si>
    <t>岐阜県岐阜市東栄町一丁目５番地　　　　　　　　　　　　</t>
  </si>
  <si>
    <t xml:space="preserve">058-245-5168  </t>
  </si>
  <si>
    <t xml:space="preserve">A23536  </t>
  </si>
  <si>
    <t xml:space="preserve">ｼﾞﾔﾑｺﾝ              </t>
  </si>
  <si>
    <t>㈱ジャムコン　　　　　　　　　　　　　　　　　　　　　</t>
  </si>
  <si>
    <t>福岡市南区塩原一丁目２８番２３号　　　　　　　　　　　</t>
  </si>
  <si>
    <t xml:space="preserve">092-554-7600  </t>
  </si>
  <si>
    <t xml:space="preserve">A24161  </t>
  </si>
  <si>
    <t xml:space="preserve">ｹｲｱｲ                </t>
  </si>
  <si>
    <t>㈱ケイアイ　　　　　　　　　　　　　　　　　　　　　　</t>
  </si>
  <si>
    <t>東京都八王子市小門町８５番地の２　　　　　　　　　　　</t>
  </si>
  <si>
    <t xml:space="preserve">0426-22-7266  </t>
  </si>
  <si>
    <t xml:space="preserve">A24175  </t>
  </si>
  <si>
    <t xml:space="preserve">ﾒﾃﾞｲｶﾙｻｰﾋﾞｽﾊﾂｶｲﾁ    </t>
  </si>
  <si>
    <t>㈲メディカルサービス廿日市　　　　　　　　　　　　　　</t>
  </si>
  <si>
    <t>広島県廿日市市宮内字佐原田４２４１－２　　　　　　　　</t>
  </si>
  <si>
    <t xml:space="preserve">0829-39-5519  </t>
  </si>
  <si>
    <t xml:space="preserve">A30428  </t>
  </si>
  <si>
    <t xml:space="preserve">ﾂｶﾞﾜｷﾞｼｾｲｻｸｼﾖ       </t>
  </si>
  <si>
    <t xml:space="preserve">082-241-5305  </t>
  </si>
  <si>
    <t xml:space="preserve">A30429  </t>
  </si>
  <si>
    <t xml:space="preserve">ﾌｶｶﾞﾜｲﾘﾖｳｷ          </t>
  </si>
  <si>
    <t xml:space="preserve">A30430  </t>
  </si>
  <si>
    <t xml:space="preserve">ﾒｶﾞﾈﾉﾀﾅｶﾁｴｰﾝ        </t>
  </si>
  <si>
    <t xml:space="preserve">082-245-5222  </t>
  </si>
  <si>
    <t xml:space="preserve">A30431  </t>
  </si>
  <si>
    <t xml:space="preserve">082-227-1007  </t>
  </si>
  <si>
    <t xml:space="preserve">A30432  </t>
  </si>
  <si>
    <t xml:space="preserve">ﾎﾁﾖｳｷｾﾝﾀｰ･ｷﾐﾀ       </t>
  </si>
  <si>
    <t xml:space="preserve">082-244-3330  </t>
  </si>
  <si>
    <t xml:space="preserve">A30433  </t>
  </si>
  <si>
    <t xml:space="preserve">082-264-3538  </t>
  </si>
  <si>
    <t xml:space="preserve">A30780  </t>
  </si>
  <si>
    <t xml:space="preserve">ｼﾞｴｲ･ｴﾑ･ｴｽﾊﾝﾊﾞｲ     </t>
  </si>
  <si>
    <t>㈱ＪＭＳ販売　　　　　　　　　　　　　　　　　　　　　</t>
  </si>
  <si>
    <t>広島市中区加古町１２番１７号　　　　　　　　　　　　　</t>
  </si>
  <si>
    <t xml:space="preserve">082-248-3666  </t>
  </si>
  <si>
    <t xml:space="preserve">A30955  </t>
  </si>
  <si>
    <t xml:space="preserve">ﾋﾛｼﾏｷﾞｼｾｲｻﾝｼﾖ       </t>
  </si>
  <si>
    <t xml:space="preserve">A30962  </t>
  </si>
  <si>
    <t xml:space="preserve">ｳﾐｲｼﾖｳｶｲ            </t>
  </si>
  <si>
    <t>㈲海井商会　　　　　　　　　　　　　　　　　　　　　　</t>
  </si>
  <si>
    <t>広島県呉市広古新開一丁目８番３６号　　　　　　　　　　</t>
  </si>
  <si>
    <t xml:space="preserve">0823-74-1717  </t>
  </si>
  <si>
    <t xml:space="preserve">A31452  </t>
  </si>
  <si>
    <t xml:space="preserve">ﾄｳｼﾝｼﾞﾂｷﾞﾖｳ         </t>
  </si>
  <si>
    <t xml:space="preserve">A32035  </t>
  </si>
  <si>
    <t xml:space="preserve">ﾆﾝﾌｲﾘﾂﾌﾟｽ           </t>
  </si>
  <si>
    <t>日本フィリップス㈱　補聴器部　　　　　　　　　　　　　</t>
  </si>
  <si>
    <t>広島市中区本川町二丁目６番１１号　　　　　　　　　　　</t>
  </si>
  <si>
    <t xml:space="preserve">082-292-8203  </t>
  </si>
  <si>
    <t xml:space="preserve">A32111  </t>
  </si>
  <si>
    <t>㈱ニプロ広島支店　　　　　　　　　　　　　　　　　　　</t>
  </si>
  <si>
    <t xml:space="preserve">A32825  </t>
  </si>
  <si>
    <t xml:space="preserve">ｲﾉｳｴｷﾞｼｾｲｻｸｼﾖ       </t>
  </si>
  <si>
    <t xml:space="preserve">082-251-6887  </t>
  </si>
  <si>
    <t xml:space="preserve">A32829  </t>
  </si>
  <si>
    <t xml:space="preserve">ﾅｶﾑﾗﾌﾞﾚｲｽ           </t>
  </si>
  <si>
    <t>深川医療器株式会社　　　　　　　　　　　　　　　　　　　　　</t>
  </si>
  <si>
    <t>有限会社タキ商会　　　　　　　　　　　　　　　　　　　　　　</t>
  </si>
  <si>
    <t>有限会社武田義肢装具製作所　　　　　　　　　　　　　　　　　</t>
  </si>
  <si>
    <t>550-0005</t>
  </si>
  <si>
    <t>730-0052</t>
  </si>
  <si>
    <t>島根県大田市大森町ハ１３２番地　　　　　　　　　　　　</t>
  </si>
  <si>
    <t xml:space="preserve">A32854  </t>
  </si>
  <si>
    <t xml:space="preserve">ｺｳｴｲﾔｸﾋﾝ            </t>
  </si>
  <si>
    <t>広栄薬品㈱　　　　　　　　　　　　　　　　　　　　　　</t>
  </si>
  <si>
    <t>広島市南区出汐一丁目７番１号　　　　　　　　　　　　　</t>
  </si>
  <si>
    <t xml:space="preserve">082-251-0706  </t>
  </si>
  <si>
    <t xml:space="preserve">A32869  </t>
  </si>
  <si>
    <t xml:space="preserve">ｱﾊﾟﾗｰﾄ･ｺﾆｼ          </t>
  </si>
  <si>
    <t xml:space="preserve">0836-33-2195  </t>
  </si>
  <si>
    <t xml:space="preserve">A33033  </t>
  </si>
  <si>
    <t xml:space="preserve">ﾄｩｰﾜﾝ               </t>
  </si>
  <si>
    <t xml:space="preserve">A11594  </t>
  </si>
  <si>
    <t>ｺｼﾞﾘｼｮｳｶｲ</t>
  </si>
  <si>
    <t>広島市東区愛宕町２番１２号</t>
  </si>
  <si>
    <t>代表取締役　小尻　晋也</t>
  </si>
  <si>
    <t>732-0054</t>
  </si>
  <si>
    <t>082-262-8663</t>
  </si>
  <si>
    <t xml:space="preserve">A33054  </t>
  </si>
  <si>
    <t xml:space="preserve">ｻﾝﾖｳｳｲｰﾙ･ﾁｴｱｰ       </t>
  </si>
  <si>
    <t xml:space="preserve">082-295-5977  </t>
  </si>
  <si>
    <t xml:space="preserve">ﾐｳﾗｷﾞｼｾｲｻｸｼﾖ        </t>
  </si>
  <si>
    <t xml:space="preserve">0824-44-2202  </t>
  </si>
  <si>
    <t xml:space="preserve">A33412  </t>
  </si>
  <si>
    <t xml:space="preserve">ｶｼﾞﾔﾏﾌﾟﾛﾃｰｾﾞ        </t>
  </si>
  <si>
    <t xml:space="preserve">075-441-8485  </t>
  </si>
  <si>
    <t xml:space="preserve">A33418  </t>
  </si>
  <si>
    <t xml:space="preserve">ｱﾘｿﾞﾉｾｲｻｸｼﾖ         </t>
  </si>
  <si>
    <t xml:space="preserve">093-661-1010  </t>
  </si>
  <si>
    <t xml:space="preserve">A35782  </t>
  </si>
  <si>
    <t xml:space="preserve">ﾆﾎﾝｴｽﾀ              </t>
  </si>
  <si>
    <t xml:space="preserve">A36649  </t>
  </si>
  <si>
    <t xml:space="preserve">ﾁﾕｳｺﾞｸｷﾞｼ           </t>
  </si>
  <si>
    <t xml:space="preserve">082-241-5312  </t>
  </si>
  <si>
    <t xml:space="preserve">A38643  </t>
  </si>
  <si>
    <t xml:space="preserve">ﾕﾅｲﾃﾂﾄﾞ･ｴﾑｹｲ        </t>
  </si>
  <si>
    <t>ユナイテッド・エムケイ㈱　　　　　　　　　　　　　　　</t>
  </si>
  <si>
    <t>広島市中区大手町三丁目１番７号　　　　　　　　　　　　</t>
  </si>
  <si>
    <t xml:space="preserve">082-240-7808  </t>
  </si>
  <si>
    <t xml:space="preserve">A40652  </t>
  </si>
  <si>
    <t xml:space="preserve">ﾏﾝｿﾝ                </t>
  </si>
  <si>
    <t>㈱マンソン　ホームケア部　　　　　　　　　　　　　　　</t>
  </si>
  <si>
    <t>神戸市中央区磯上通六丁目１番９号　　　　　　　　　　　</t>
  </si>
  <si>
    <t xml:space="preserve">078-251-3441  </t>
  </si>
  <si>
    <t xml:space="preserve">A41077  </t>
  </si>
  <si>
    <t xml:space="preserve">A41345  </t>
  </si>
  <si>
    <t xml:space="preserve">ｶﾜﾑﾗｷﾞｼ             </t>
  </si>
  <si>
    <t xml:space="preserve">06-6352-1012  </t>
  </si>
  <si>
    <t xml:space="preserve">A41399  </t>
  </si>
  <si>
    <t xml:space="preserve">A41726  </t>
  </si>
  <si>
    <t xml:space="preserve">ｵｵﾂﾎﾞｷﾞｼｾｲｻｸｼﾖ      </t>
  </si>
  <si>
    <t>山口県宇部市西梶返二丁目２１番５１号　　　　　　　　　</t>
  </si>
  <si>
    <t xml:space="preserve">0836-21-5397  </t>
  </si>
  <si>
    <t xml:space="preserve">A41727  </t>
  </si>
  <si>
    <t xml:space="preserve">ﾍﾞﾂﾌﾟｷﾞｼｾｲｻｸｼﾖ      </t>
  </si>
  <si>
    <t>㈲別府義肢製作所　　　　　　　　　　　　　　　　　　　</t>
  </si>
  <si>
    <t>大分県別府市上人ケ浜町８番１９号　　　　　　　　　　　</t>
  </si>
  <si>
    <t xml:space="preserve">0977-66-0665  </t>
  </si>
  <si>
    <t xml:space="preserve">A42319  </t>
  </si>
  <si>
    <t xml:space="preserve">ﾌｼﾞﾜﾗｷﾞｼｾｲｻｸｼﾖ      </t>
  </si>
  <si>
    <t xml:space="preserve">A42774  </t>
  </si>
  <si>
    <t xml:space="preserve">ｼﾔﾀﾞﾝﾎｳｼﾞﾝ ｷﾞﾝﾚｲｶｲ  </t>
  </si>
  <si>
    <t>社団法人　銀鈴会　　　　　　　　　　　　　　　　　　　</t>
  </si>
  <si>
    <t xml:space="preserve">03-3436-1820  </t>
  </si>
  <si>
    <t xml:space="preserve">A47827  </t>
  </si>
  <si>
    <t xml:space="preserve">ｵｵｲﾀﾀｷ              </t>
  </si>
  <si>
    <t xml:space="preserve">0977-67-6538  </t>
  </si>
  <si>
    <t xml:space="preserve">A48375  </t>
  </si>
  <si>
    <t>代表取締役　瀧　　豊</t>
  </si>
  <si>
    <t>代表取締役　武田　悦男</t>
  </si>
  <si>
    <t xml:space="preserve">084-921-6667  </t>
  </si>
  <si>
    <t xml:space="preserve">ﾖﾄﾞｶﾞﾜｷﾞｼｾｲｻｸｼﾖ     </t>
  </si>
  <si>
    <t xml:space="preserve">A49062  </t>
  </si>
  <si>
    <t xml:space="preserve">ｷﾖｳﾄﾗｲﾄﾊｳｽ          </t>
  </si>
  <si>
    <t>京都市北区紫野花ノ坊町１１番地　　　　　　　　　　　　</t>
  </si>
  <si>
    <t xml:space="preserve">075-462-4579  </t>
  </si>
  <si>
    <t xml:space="preserve">A52823  </t>
  </si>
  <si>
    <t xml:space="preserve">ｵｵﾊﾞﾔｼ              </t>
  </si>
  <si>
    <t xml:space="preserve">082-843-8146  </t>
  </si>
  <si>
    <t xml:space="preserve">A53343  </t>
  </si>
  <si>
    <t xml:space="preserve">ｷﾀｵｸｷﾞｼｾｲｻｸｼﾖ       </t>
  </si>
  <si>
    <t xml:space="preserve">A53907  </t>
  </si>
  <si>
    <t xml:space="preserve">ｼﾐｽﾞﾄｹｲﾃﾝ           </t>
  </si>
  <si>
    <t>㈱清水時計店　　　　　　　　　　　　　　　　　　　　　</t>
  </si>
  <si>
    <t>栃木県足利市通五丁目２８２４番地　　　　　　　　　　　</t>
  </si>
  <si>
    <t xml:space="preserve">0284-22-0284  </t>
  </si>
  <si>
    <t xml:space="preserve">A54985  </t>
  </si>
  <si>
    <t xml:space="preserve">A65752  </t>
  </si>
  <si>
    <t>ﾖｺﾊﾏｼﾘﾊﾋﾞﾘﾃｰｼﾖﾝｼﾞｷﾞﾖ</t>
  </si>
  <si>
    <t>社会福祉法人横浜市リハビリテーション事業団　　　　　　</t>
  </si>
  <si>
    <t>横浜市港北区鳥山町１７７０番地　　　　　　　　　　　　</t>
  </si>
  <si>
    <t xml:space="preserve">045-473-0666  </t>
  </si>
  <si>
    <t xml:space="preserve">A66145  </t>
  </si>
  <si>
    <t xml:space="preserve">ﾀｶﾔﾅｷﾞｷﾞｶﾞﾝｲﾝ       </t>
  </si>
  <si>
    <t xml:space="preserve">052-981-9883  </t>
  </si>
  <si>
    <t xml:space="preserve">A66642  </t>
  </si>
  <si>
    <t xml:space="preserve">ﾐﾔﾓﾄﾒﾃﾞｲｶﾙ          </t>
  </si>
  <si>
    <t xml:space="preserve">082-872-9133  </t>
  </si>
  <si>
    <t xml:space="preserve">A69110  </t>
  </si>
  <si>
    <t xml:space="preserve">ﾆﾕｰｽ                </t>
  </si>
  <si>
    <t xml:space="preserve">0859-22-0120  </t>
  </si>
  <si>
    <t xml:space="preserve">A73147  </t>
  </si>
  <si>
    <t xml:space="preserve">ｶｼﾞﾔｾｲｻｸｼﾖ          </t>
  </si>
  <si>
    <t>梶屋製作所　　　　　　　　　　　　　　　　　　　　　　</t>
  </si>
  <si>
    <t>埼玉県新座市野火止五丁目１８番１３号　　　　　　　　　</t>
  </si>
  <si>
    <t xml:space="preserve">048-477-6733  </t>
  </si>
  <si>
    <t xml:space="preserve">A79157  </t>
  </si>
  <si>
    <t xml:space="preserve">06-6683-2486  </t>
  </si>
  <si>
    <t xml:space="preserve">A91072  </t>
  </si>
  <si>
    <t xml:space="preserve">ﾄｰﾀﾙｲﾝﾃﾘｱｵﾘﾃﾞｶｸﾞ    </t>
  </si>
  <si>
    <t>鳥取県米子市富益町３６１４番地</t>
  </si>
  <si>
    <t>トータルインテリアオリデ家具　　　　　　　　　　　　　</t>
  </si>
  <si>
    <t>広島市安佐南区高取北三丁目１番２１号　　　　　　　　　</t>
  </si>
  <si>
    <t xml:space="preserve">082-878-4144  </t>
  </si>
  <si>
    <t xml:space="preserve">A91478  </t>
  </si>
  <si>
    <t xml:space="preserve">ｻﾜﾔｶｺｳﾑﾃﾝ           </t>
  </si>
  <si>
    <t>有限会社　さわやか工務店　　　　　　　　　　　　　　　</t>
  </si>
  <si>
    <t>広島市安佐北区小河原町１２４０－３　　　　　　　　　　</t>
  </si>
  <si>
    <t xml:space="preserve">082-844-0319  </t>
  </si>
  <si>
    <t xml:space="preserve">A91633  </t>
  </si>
  <si>
    <t>ﾋﾛｼﾏｼｼｶｸｼﾖｳｶﾞｲｼﾔﾌｸｼｷ</t>
  </si>
  <si>
    <t>日生具</t>
  </si>
  <si>
    <t>○</t>
  </si>
  <si>
    <t>×</t>
  </si>
  <si>
    <t>広島市西区商工センター四丁目１５番１７号　　　　　　　　　　　　　　</t>
  </si>
  <si>
    <t>業者コード</t>
  </si>
  <si>
    <t>登録年月日</t>
  </si>
  <si>
    <t>カナ業者名</t>
  </si>
  <si>
    <t>漢字業者名</t>
  </si>
  <si>
    <t>電話番号</t>
  </si>
  <si>
    <t>○</t>
  </si>
  <si>
    <t>662-0032</t>
  </si>
  <si>
    <t>247-0014</t>
  </si>
  <si>
    <t>520-2133</t>
  </si>
  <si>
    <t>732-0821</t>
  </si>
  <si>
    <t>×</t>
  </si>
  <si>
    <t>532-0011</t>
  </si>
  <si>
    <t>福岡市博多区博多駅前四丁目３１番１号グランピア博多駅前８０２　　　　　　　　　</t>
  </si>
  <si>
    <t>812-0011</t>
  </si>
  <si>
    <t>755-0024</t>
  </si>
  <si>
    <t>574-0052</t>
  </si>
  <si>
    <t>660-0884</t>
  </si>
  <si>
    <t>805-8538</t>
  </si>
  <si>
    <t>○</t>
  </si>
  <si>
    <t>737-0051</t>
  </si>
  <si>
    <t>×</t>
  </si>
  <si>
    <t>734-0007</t>
  </si>
  <si>
    <t>737-0112</t>
  </si>
  <si>
    <t>732-0042</t>
  </si>
  <si>
    <t>601-1463</t>
  </si>
  <si>
    <t>733-0032</t>
  </si>
  <si>
    <t>大分県大分市王子町１１番２２号中村ビル１０１号　　　　　　　　　　　　</t>
  </si>
  <si>
    <t>870-0009</t>
  </si>
  <si>
    <t>874-0011</t>
  </si>
  <si>
    <t>372-0812</t>
  </si>
  <si>
    <t>755-0037</t>
  </si>
  <si>
    <t>113-0033</t>
  </si>
  <si>
    <t>739-1732</t>
  </si>
  <si>
    <t>733-0834</t>
  </si>
  <si>
    <t>352-0011</t>
  </si>
  <si>
    <t>602-8014</t>
  </si>
  <si>
    <t>431-1103</t>
  </si>
  <si>
    <t>733-0833</t>
  </si>
  <si>
    <t>530-0041</t>
  </si>
  <si>
    <t>803-0841</t>
  </si>
  <si>
    <t>336-0902</t>
  </si>
  <si>
    <t>京都ライトハウス　　　　　　　　　　　　　　　　　</t>
  </si>
  <si>
    <t>603-8302</t>
  </si>
  <si>
    <t>ｷﾖｳﾜｲｶｷｶｲﾖｺﾊﾏｼﾃﾝ</t>
  </si>
  <si>
    <t>横浜市港北区新横浜二丁目１２番１２号新横浜ＩＫビル３０１号　　　　　　　　　</t>
  </si>
  <si>
    <t>222-0033</t>
  </si>
  <si>
    <t>720-0076</t>
  </si>
  <si>
    <t>651-2113</t>
  </si>
  <si>
    <t>192-0054</t>
  </si>
  <si>
    <t>734-0001</t>
  </si>
  <si>
    <t>723-0051</t>
  </si>
  <si>
    <t>733-0822</t>
  </si>
  <si>
    <t xml:space="preserve">082-272-6868      </t>
  </si>
  <si>
    <t>652-0804</t>
  </si>
  <si>
    <t>739-1754</t>
  </si>
  <si>
    <t>730-0832</t>
  </si>
  <si>
    <t>733-0034</t>
  </si>
  <si>
    <t>730-0017</t>
  </si>
  <si>
    <t>730-0812</t>
  </si>
  <si>
    <t>553-0007</t>
  </si>
  <si>
    <t xml:space="preserve">06-6463-2104   </t>
  </si>
  <si>
    <t>182-0021</t>
  </si>
  <si>
    <t>326-0814</t>
  </si>
  <si>
    <t>東京都港区新橋五丁目７番１３号ビュロー新橋９０１　　　　　　　　　　　　</t>
  </si>
  <si>
    <t>105-0004</t>
  </si>
  <si>
    <t>815-0032</t>
  </si>
  <si>
    <t>730-0051</t>
  </si>
  <si>
    <t>733-0006</t>
  </si>
  <si>
    <t>113-0034</t>
  </si>
  <si>
    <t>231-0836</t>
  </si>
  <si>
    <t>370-0004</t>
  </si>
  <si>
    <t>730-0044</t>
  </si>
  <si>
    <t>810-0001</t>
  </si>
  <si>
    <t>721-0973</t>
  </si>
  <si>
    <t>730-0043</t>
  </si>
  <si>
    <t>500-8144</t>
  </si>
  <si>
    <t>732-0052</t>
  </si>
  <si>
    <t>739-0412</t>
  </si>
  <si>
    <t>730-0029</t>
  </si>
  <si>
    <t>731-0144</t>
  </si>
  <si>
    <t>694-0305</t>
  </si>
  <si>
    <t>754-0897</t>
  </si>
  <si>
    <t>457-0863</t>
  </si>
  <si>
    <t>日本ライトハウス視覚障害リハビリテーションセンタ　</t>
  </si>
  <si>
    <t>538-0042</t>
  </si>
  <si>
    <t>731-0135</t>
  </si>
  <si>
    <t>188-0014</t>
  </si>
  <si>
    <t>102-0083</t>
  </si>
  <si>
    <t>731-0124</t>
  </si>
  <si>
    <t>683-0812</t>
  </si>
  <si>
    <t>730-0802</t>
  </si>
  <si>
    <t>734-0024</t>
  </si>
  <si>
    <t>阪喉会　　　　　　　　　　　　　　　　　　　　　　</t>
  </si>
  <si>
    <t>代表取締役　梶山　新之助</t>
  </si>
  <si>
    <t>大阪市住之江区南加賀屋一丁目１番９５号住之江会館　３Ｆ　　　　　　　　</t>
  </si>
  <si>
    <t>559-0015</t>
  </si>
  <si>
    <t xml:space="preserve">06-6683-2486   </t>
  </si>
  <si>
    <t>大阪市住之江区南加賀屋一丁目１番９５号住之江会館３階　　　　　　　　　　　</t>
  </si>
  <si>
    <t>540-0035</t>
  </si>
  <si>
    <t>179-0075</t>
  </si>
  <si>
    <t>658-0032</t>
  </si>
  <si>
    <t>730-0824</t>
  </si>
  <si>
    <t>734-0003</t>
  </si>
  <si>
    <t>730-0011</t>
  </si>
  <si>
    <t>731-3167</t>
  </si>
  <si>
    <t>731-0138</t>
  </si>
  <si>
    <t>699-0613</t>
  </si>
  <si>
    <t>082-270-0333</t>
  </si>
  <si>
    <t>○</t>
  </si>
  <si>
    <t>732-0047</t>
  </si>
  <si>
    <t>×</t>
  </si>
  <si>
    <t>721-0942</t>
  </si>
  <si>
    <t>730-0013</t>
  </si>
  <si>
    <t>720-0077</t>
  </si>
  <si>
    <t>東京都中央区銀座八丁目２番先東京高速ビル内　　　　　　　　　　　　　</t>
  </si>
  <si>
    <t>104-0061</t>
  </si>
  <si>
    <t>東京都新宿区西新宿六丁目５番１号新宿アイランドタワー２７階　　　　　　　　　　　</t>
  </si>
  <si>
    <t>160-0023</t>
  </si>
  <si>
    <t>874-0023</t>
  </si>
  <si>
    <t>730-0051</t>
  </si>
  <si>
    <t>737-0003</t>
  </si>
  <si>
    <t>738-0034</t>
  </si>
  <si>
    <t>731-0231</t>
  </si>
  <si>
    <t>732-0801</t>
  </si>
  <si>
    <t>651-0086</t>
  </si>
  <si>
    <t>729-4304</t>
  </si>
  <si>
    <t>731-0141</t>
  </si>
  <si>
    <t>723-0014</t>
  </si>
  <si>
    <t>130-0014</t>
  </si>
  <si>
    <t>730-0036</t>
  </si>
  <si>
    <t>736-0083</t>
  </si>
  <si>
    <t>541-0057</t>
  </si>
  <si>
    <t>791-1201</t>
  </si>
  <si>
    <t>739-1733</t>
  </si>
  <si>
    <t>747-0054</t>
  </si>
  <si>
    <t>731-5127</t>
  </si>
  <si>
    <t>737-0046</t>
  </si>
  <si>
    <t>222-0035</t>
  </si>
  <si>
    <t>720-0832</t>
  </si>
  <si>
    <t xml:space="preserve">A30002  </t>
  </si>
  <si>
    <t>ﾊﾏﾓﾄｷﾞｼｾｲｻｸｼｮ</t>
  </si>
  <si>
    <t>755-0032</t>
  </si>
  <si>
    <t xml:space="preserve">0836-32-7433  </t>
  </si>
  <si>
    <t>A19079</t>
  </si>
  <si>
    <t>683-0103</t>
  </si>
  <si>
    <t>0859-25-6655</t>
  </si>
  <si>
    <t xml:space="preserve">03-3209-0751   </t>
  </si>
  <si>
    <t xml:space="preserve">084-922-2511  </t>
  </si>
  <si>
    <t xml:space="preserve">027-361-2074  </t>
  </si>
  <si>
    <t>729-0141</t>
  </si>
  <si>
    <t>0848-56-0897</t>
  </si>
  <si>
    <t>756-0817</t>
  </si>
  <si>
    <t xml:space="preserve">084-956-0824  </t>
  </si>
  <si>
    <t>759-0134</t>
  </si>
  <si>
    <t>広島市中区江波二本松二丁目１番２２号</t>
  </si>
  <si>
    <t>730-0834</t>
  </si>
  <si>
    <t>082-234-1059</t>
  </si>
  <si>
    <t>ｺｳﾃﾞﾝ</t>
  </si>
  <si>
    <t>広島県東広島市西条町大字田口２９５番地の３</t>
  </si>
  <si>
    <t>739-0036</t>
  </si>
  <si>
    <t>082-425-1455</t>
  </si>
  <si>
    <t xml:space="preserve">082-877-1079  </t>
  </si>
  <si>
    <t xml:space="preserve">03-3510-0511  </t>
  </si>
  <si>
    <t xml:space="preserve">ﾆｯﾎﾟﾝﾃﾝｼﾞﾄｼﾖｶﾝ      </t>
  </si>
  <si>
    <t>169-8586</t>
  </si>
  <si>
    <t>169-8664</t>
  </si>
  <si>
    <t xml:space="preserve">ﾌｨﾘﾝｸﾞ              </t>
  </si>
  <si>
    <t>事業所名（カナ）</t>
  </si>
  <si>
    <t xml:space="preserve">ﾋﾛｼﾏｷﾞｼｾｲｻｸｼﾖ       </t>
  </si>
  <si>
    <t>代表取締役　駒井　猛</t>
  </si>
  <si>
    <t>代表取締役　阪上　鉄哉</t>
  </si>
  <si>
    <t>代表取締役　大林　昇</t>
  </si>
  <si>
    <t>代表取締役　垣内　昭治</t>
  </si>
  <si>
    <t>代表取締役　川村　慶</t>
  </si>
  <si>
    <t>代表取締役社長　内園　勇雄</t>
  </si>
  <si>
    <t xml:space="preserve">0854-89-0231  </t>
  </si>
  <si>
    <t>代表取締役　中村　帛江</t>
  </si>
  <si>
    <t>代表取締役　澤村　靖子</t>
  </si>
  <si>
    <t>代表取締役　達城　秀喜</t>
  </si>
  <si>
    <t>代表取締役　大場　秀司</t>
  </si>
  <si>
    <t>代表取締役　畑岸　和男</t>
  </si>
  <si>
    <t>代表取締役　下門　清</t>
  </si>
  <si>
    <t>鈴木　敦子</t>
  </si>
  <si>
    <t>代表取締役　津川　実</t>
  </si>
  <si>
    <t>代表取締役　中本義範</t>
  </si>
  <si>
    <t>東神実業株式会社</t>
  </si>
  <si>
    <t>大阪市西区西本町二丁目４番７号</t>
  </si>
  <si>
    <t>折敷　満男</t>
  </si>
  <si>
    <t>理事長　田中　徹二</t>
  </si>
  <si>
    <t>代表取締役　木村　俊司</t>
  </si>
  <si>
    <t>代表取締役　今井　誠則</t>
  </si>
  <si>
    <t>代表　百谷　毅</t>
  </si>
  <si>
    <t>代表取締役　間賀部　勝巳</t>
  </si>
  <si>
    <t>会長　川本　正行</t>
  </si>
  <si>
    <t>取締役　福田　功</t>
  </si>
  <si>
    <t>代表取締役　舟木　健一</t>
  </si>
  <si>
    <t>代表取締役　内田　賢一</t>
  </si>
  <si>
    <t>代表取締役　上杉　明</t>
  </si>
  <si>
    <t>代表取締役　君田　勝彦</t>
  </si>
  <si>
    <t>代表取締役　福岡達己</t>
  </si>
  <si>
    <t>代表取締役　相良　泰司</t>
  </si>
  <si>
    <t>代表取締役　宮本　栄</t>
  </si>
  <si>
    <t>代表取締役　木村　徹</t>
  </si>
  <si>
    <t>代表取締役　横地　明</t>
  </si>
  <si>
    <t>代表取締役　淀川　慎太郎</t>
  </si>
  <si>
    <t>代表取締役　別當　有光</t>
  </si>
  <si>
    <t>義肢</t>
  </si>
  <si>
    <t>装具</t>
  </si>
  <si>
    <t>座位保持装置</t>
  </si>
  <si>
    <t>義眼</t>
  </si>
  <si>
    <t>眼鏡</t>
  </si>
  <si>
    <t>補聴器</t>
  </si>
  <si>
    <t>車いす</t>
  </si>
  <si>
    <t>電動車いす</t>
  </si>
  <si>
    <t>債権者登録</t>
  </si>
  <si>
    <t>代表取締役　大坪　健治</t>
  </si>
  <si>
    <t>ｵｵﾂﾎﾞｷﾞｼ</t>
  </si>
  <si>
    <t>○</t>
  </si>
  <si>
    <t>㈱大坪義肢製作所</t>
  </si>
  <si>
    <t>ﾆﾎﾝｳｨｰﾙ・ﾁｪｱｰ</t>
  </si>
  <si>
    <t>日本ウィール・チェアー株式会社九州支店</t>
  </si>
  <si>
    <t>北九州市八幡西区小嶺台一丁目２－１８号</t>
  </si>
  <si>
    <t>北九州市八幡西区小嶺台一丁目２－１８号</t>
  </si>
  <si>
    <t>807-0082</t>
  </si>
  <si>
    <t>ﾆﾎﾝｳｨｰﾙ･ﾁｪｱｰ</t>
  </si>
  <si>
    <t>日本ウィール・チェアー株式会社九州支店</t>
  </si>
  <si>
    <t>093-613-2833</t>
  </si>
  <si>
    <t>〇</t>
  </si>
  <si>
    <t>A06281</t>
  </si>
  <si>
    <t>ﾆﾎﾝﾎﾁｮｳｷｾﾝﾀｰ</t>
  </si>
  <si>
    <t>株式会社日本補聴器センター</t>
  </si>
  <si>
    <t>東京都千代田区神田多町２－１１－２８</t>
  </si>
  <si>
    <t>代表取締役　荒川　秀利</t>
  </si>
  <si>
    <t>101-0046</t>
  </si>
  <si>
    <t>東京都千代田区神田多町２－１１－２８</t>
  </si>
  <si>
    <t>03-3256-4735</t>
  </si>
  <si>
    <t>A06368</t>
  </si>
  <si>
    <t>ﾋﾟｰｴｰｴｽ</t>
  </si>
  <si>
    <t>ﾋﾟｰｴｰｴｽ</t>
  </si>
  <si>
    <t>株式会社ピーエーエス</t>
  </si>
  <si>
    <t>株式会社ピーエーエス</t>
  </si>
  <si>
    <t>大阪府箕面市小野原東一丁目３番２１号</t>
  </si>
  <si>
    <t>大阪府箕面市小野原東一丁目３番２１号</t>
  </si>
  <si>
    <t>代表取締役　村口　健一</t>
  </si>
  <si>
    <t>代表取締役　村口　健一</t>
  </si>
  <si>
    <t>562-0031</t>
  </si>
  <si>
    <t>562-0031</t>
  </si>
  <si>
    <t>072-727-0521</t>
  </si>
  <si>
    <t>A06559</t>
  </si>
  <si>
    <t>広島市南区出汐三丁目１０番６号</t>
  </si>
  <si>
    <t>082-250-1538</t>
  </si>
  <si>
    <t>東京都新宿区西早稲田二丁目１８番２号</t>
  </si>
  <si>
    <t>財団法人鉄道弘済会　義肢装具サポートセンター</t>
  </si>
  <si>
    <t>ｷﾞｼｿｳｸﾞｻﾎﾟｰﾄｾﾝﾀｰ</t>
  </si>
  <si>
    <t>東京都荒川区南千住４－３－３</t>
  </si>
  <si>
    <t>116-0003</t>
  </si>
  <si>
    <t>03-5615-3313</t>
  </si>
  <si>
    <t>株式会社ニチイ学館</t>
  </si>
  <si>
    <t>101-0062</t>
  </si>
  <si>
    <t>733-0003</t>
  </si>
  <si>
    <t xml:space="preserve">082-537-0820  </t>
  </si>
  <si>
    <t xml:space="preserve">ﾏﾂﾓﾄ   </t>
  </si>
  <si>
    <t>株式会社マツモト</t>
  </si>
  <si>
    <t>広島市安佐北区亀山五丁目３番１７号</t>
  </si>
  <si>
    <t>代表取締役　松本　光敏</t>
  </si>
  <si>
    <t>ﾏﾂﾓﾄ</t>
  </si>
  <si>
    <t>株式会社マツモト</t>
  </si>
  <si>
    <t>広島市安佐北区亀山五丁目３番１７号</t>
  </si>
  <si>
    <t>代表取締役　松本　光敏</t>
  </si>
  <si>
    <t>082-814-2646</t>
  </si>
  <si>
    <t>A17011</t>
  </si>
  <si>
    <t>H21.1.1契約</t>
  </si>
  <si>
    <t>ｻﾝｺﾝﾀｸﾄﾚﾝｽﾞ</t>
  </si>
  <si>
    <t>株式会社サンコンタクトレンズ</t>
  </si>
  <si>
    <t>代表取締役　大橋　敏夫</t>
  </si>
  <si>
    <t>604-0983</t>
  </si>
  <si>
    <t>ｻﾝｺﾝﾀｸﾄﾚﾝｽﾞﾋﾛｼﾏｴｲｷﾞｮｳｼｮ</t>
  </si>
  <si>
    <t>株式会社サンコンタクトレンズ広島営業所</t>
  </si>
  <si>
    <t>広島市南区的場町１丁目３番６号（広島的場ビル８Ｆ）</t>
  </si>
  <si>
    <t>代表取締役　大橋　敏夫</t>
  </si>
  <si>
    <t>732-0824</t>
  </si>
  <si>
    <t>082-261-3901</t>
  </si>
  <si>
    <t>○</t>
  </si>
  <si>
    <t>A07238</t>
  </si>
  <si>
    <t>ﾗｲﾌﾃｯｸｻﾎﾟｰﾄ</t>
  </si>
  <si>
    <t>株式会社ライフテックサポート</t>
  </si>
  <si>
    <t>代表取締役　正岡　博志</t>
  </si>
  <si>
    <t>733-0821</t>
  </si>
  <si>
    <t>代表取締役　正岡　博志</t>
  </si>
  <si>
    <t>733-0861</t>
  </si>
  <si>
    <t>082-527-1515</t>
  </si>
  <si>
    <t>広島市西区草津東一丁目１３番２０号　太陽ビル１Ｆ</t>
  </si>
  <si>
    <t>A07251</t>
  </si>
  <si>
    <t xml:space="preserve">A49062  </t>
  </si>
  <si>
    <t>ｷｮｳﾄﾗｲﾄﾊｳｽ</t>
  </si>
  <si>
    <t>社会福祉法人京都ライトハウス</t>
  </si>
  <si>
    <t>京都市北区紫野花ノ坊町１１番地</t>
  </si>
  <si>
    <t>社会福祉法人京都ライトハウス　　　　　　　　　　　</t>
  </si>
  <si>
    <t>京都市北区紫野花ノ坊町１１番地</t>
  </si>
  <si>
    <t>075-462-4400</t>
  </si>
  <si>
    <t>H21.3.2契約</t>
  </si>
  <si>
    <t>A07348</t>
  </si>
  <si>
    <t>ﾀｹﾉｺﾉｻﾄｶﾌﾞｼｷｶｲｼｬ</t>
  </si>
  <si>
    <t>竹の子の里株式会社</t>
  </si>
  <si>
    <t>広島県大竹市新町一丁目７番２号</t>
  </si>
  <si>
    <t>代表取締役　小田　光範</t>
  </si>
  <si>
    <t>739-0611</t>
  </si>
  <si>
    <t>0827-54-1062</t>
  </si>
  <si>
    <t>A07384</t>
  </si>
  <si>
    <t>ｱﾘｿﾞﾉﾌﾞﾚｰｽ</t>
  </si>
  <si>
    <t>有薗ブレース株式会社</t>
  </si>
  <si>
    <t>北九州市小倉北区片野二丁目２１番４号</t>
  </si>
  <si>
    <t>代表取締役　中村　立</t>
  </si>
  <si>
    <t>802-0064</t>
  </si>
  <si>
    <t>ｱﾘｿﾞﾉﾌﾞﾚｰｽ</t>
  </si>
  <si>
    <t>093-931-1585</t>
  </si>
  <si>
    <t>A07596</t>
  </si>
  <si>
    <t>A07652</t>
  </si>
  <si>
    <t>03-3277-2544</t>
  </si>
  <si>
    <t>○</t>
  </si>
  <si>
    <t>A35127</t>
  </si>
  <si>
    <t>ｻﾝﾖｳｷﾞｼｾｲｻｸｼｮ</t>
  </si>
  <si>
    <t>山陽義肢製作所</t>
  </si>
  <si>
    <t>山口県岩国市南岩国町二丁目６５番３０号</t>
  </si>
  <si>
    <t>有薗　紀雄</t>
  </si>
  <si>
    <t>740-0034</t>
  </si>
  <si>
    <t>0827-32-2691</t>
  </si>
  <si>
    <t>A07749</t>
  </si>
  <si>
    <t>ﾀｶﾏﾂｷﾞｼｾｲｻｸｼｮ</t>
  </si>
  <si>
    <t>有限会社高松義肢製作所</t>
  </si>
  <si>
    <t>愛媛県松山市溝辺町２６５</t>
  </si>
  <si>
    <t>代表取締役　東原隆雄</t>
  </si>
  <si>
    <t>791-0101</t>
  </si>
  <si>
    <t>089-977-3659</t>
  </si>
  <si>
    <t>株式会社アパラート・コニシ</t>
  </si>
  <si>
    <t>代表取締役　小西　徹</t>
  </si>
  <si>
    <t>有限会社みやくぼ義肢製作所</t>
  </si>
  <si>
    <t>ﾕｳｹﾞﾝｶﾞｲｼｬﾐﾔｸﾎﾞｷﾞｼｾｲｻｸｼｮ</t>
  </si>
  <si>
    <t>福岡県北九州市若松区北浜２丁目３－１</t>
  </si>
  <si>
    <t>代表取締役　宮窪　博幸</t>
  </si>
  <si>
    <t>808-0023</t>
  </si>
  <si>
    <t>0937-71-0562</t>
  </si>
  <si>
    <t>ﾐﾔｸﾎﾞｷﾞｼｾｲｻｸｼｮ</t>
  </si>
  <si>
    <t>ﾌｪｰﾙ･ｿﾚｲﾕ</t>
  </si>
  <si>
    <t>東広島市黒瀬町菅田５８９番地５</t>
  </si>
  <si>
    <t>理事長　平田　孝嗣</t>
  </si>
  <si>
    <t>739-2624</t>
  </si>
  <si>
    <t>フェール・ソレイユ</t>
  </si>
  <si>
    <t>0823-81-0283</t>
  </si>
  <si>
    <t>管理者　竹内　麻美</t>
  </si>
  <si>
    <t>アビリティーズケアネット</t>
  </si>
  <si>
    <t>アビリティーズケアネット株式会社　広島営業所</t>
  </si>
  <si>
    <t>所長　井上　剛</t>
  </si>
  <si>
    <t>ｿﾚｲﾕ</t>
  </si>
  <si>
    <t>特定非営利活動法人ソレイユ</t>
  </si>
  <si>
    <t>ｵｰﾋﾟｰｸﾙﾏｲｽｾﾝﾀｰ</t>
  </si>
  <si>
    <t>有限会社Ｏ・Ｐ車椅子センター</t>
  </si>
  <si>
    <t>大分県大分市生石３丁目２番２号ヒロセビル１０２号</t>
  </si>
  <si>
    <t>代表取締役　加藤　増産</t>
  </si>
  <si>
    <t>870-0003</t>
  </si>
  <si>
    <t>A08066</t>
  </si>
  <si>
    <t>A08069</t>
  </si>
  <si>
    <t>A08101</t>
  </si>
  <si>
    <t>A08098</t>
  </si>
  <si>
    <t>0975-13-6446</t>
  </si>
  <si>
    <t>財団法人啓成会</t>
  </si>
  <si>
    <t>東京都豊島区北大塚１丁目１３番８号</t>
  </si>
  <si>
    <t>広島市西区草津東１－１３－２０太陽ビル１F</t>
  </si>
  <si>
    <t>ﾃﾞｨｰ･ｴﾑ･ｴｽ</t>
  </si>
  <si>
    <t>有限会社ディー・エム・エス</t>
  </si>
  <si>
    <t>広島市南区出汐一丁目３番８号</t>
  </si>
  <si>
    <t>代表取締役　生塩　三重子</t>
  </si>
  <si>
    <t>082-251-2845</t>
  </si>
  <si>
    <t>A21841</t>
  </si>
  <si>
    <t>A79766</t>
  </si>
  <si>
    <t>ﾁｭｳｺﾞｸﾎﾁｮｳｷ</t>
  </si>
  <si>
    <t>有限会社中国補聴器</t>
  </si>
  <si>
    <t>広島県尾道市西御所町７番９号</t>
  </si>
  <si>
    <t>代表取締役　平岡　昌三</t>
  </si>
  <si>
    <t>722-0037</t>
  </si>
  <si>
    <t>084-823-9221</t>
  </si>
  <si>
    <t>A08243</t>
  </si>
  <si>
    <t>ﾎﾁｮｳｷﾉｾﾝﾓﾝﾃﾝﾍﾞﾙ</t>
  </si>
  <si>
    <t>補聴器の専門店ベル</t>
  </si>
  <si>
    <t>広島市安佐北区可部三丁目１９－２５</t>
  </si>
  <si>
    <t>082-815-3338</t>
  </si>
  <si>
    <t>代表　井堀　治</t>
  </si>
  <si>
    <t>A08261</t>
  </si>
  <si>
    <t>ﾐﾈｾｲｻｸｼｮﾌｸｵｶｴｲｷﾞｮｳｼﾃﾝ</t>
  </si>
  <si>
    <t>株式会社峰製作所福岡営業支店</t>
  </si>
  <si>
    <t>ﾐﾈｾｲｻｸｼｮﾌｸｵｶｴｲｷﾞｮｳｼﾃﾝｺｶﾞｼｭｯﾁｮｳｼｮ</t>
  </si>
  <si>
    <t>株式会社峰製作所福岡営業支店古賀出張所</t>
  </si>
  <si>
    <t>福岡県古賀市駅東四丁目１番１号</t>
  </si>
  <si>
    <t>取締役支店長　林田　伸敏</t>
  </si>
  <si>
    <t>取締役支店長　林田　伸敏</t>
  </si>
  <si>
    <t>811-3102</t>
  </si>
  <si>
    <t>092-943-5912</t>
  </si>
  <si>
    <t>福岡県福岡市博多区博多駅前一丁目１１番２７号（峰ビル）</t>
  </si>
  <si>
    <t>A08425</t>
  </si>
  <si>
    <t>公益社団法人広島市視覚障害者福祉協会</t>
  </si>
  <si>
    <t>株式会社つくば補聴器センター</t>
  </si>
  <si>
    <t>茨城県取手市戸頭二丁目４７番７号</t>
  </si>
  <si>
    <t>代表取締役　木村　英明</t>
  </si>
  <si>
    <t>A33138</t>
  </si>
  <si>
    <t>ﾂｸﾊﾞﾎﾁｮｳｷｾﾝﾀｰ</t>
  </si>
  <si>
    <t xml:space="preserve">302-0034 </t>
  </si>
  <si>
    <t>0297-78-7771</t>
  </si>
  <si>
    <t>○</t>
  </si>
  <si>
    <t>A32769</t>
  </si>
  <si>
    <t>ｳｨｰﾄﾞﾒﾃﾞｨｶﾙ</t>
  </si>
  <si>
    <t>株式会社ウィードメディカル</t>
  </si>
  <si>
    <t>代表取締役　林　誠</t>
  </si>
  <si>
    <t>680-0912</t>
  </si>
  <si>
    <t>株式会社ウィードメディカル広島営業所</t>
  </si>
  <si>
    <t>082-236-9540</t>
  </si>
  <si>
    <t>A08510</t>
  </si>
  <si>
    <t>大分県宇佐市大字大根川３１８番地</t>
  </si>
  <si>
    <t>879-0232</t>
  </si>
  <si>
    <t>0978-33-5595</t>
  </si>
  <si>
    <t>A08511</t>
  </si>
  <si>
    <t>ｼﾞｬﾑｺﾝ</t>
  </si>
  <si>
    <t>株式会社ジャムコン</t>
  </si>
  <si>
    <t>福岡市南区塩原１丁目２８番２３号</t>
  </si>
  <si>
    <t>092-554-7600</t>
  </si>
  <si>
    <t>広島県知事　湯崎　英彦</t>
  </si>
  <si>
    <t>A08741</t>
  </si>
  <si>
    <t>ｵｶﾔﾏｸﾙﾏｲｽｻｰﾋﾞｽ</t>
  </si>
  <si>
    <t>株式会社岡山車いすサービス</t>
  </si>
  <si>
    <t>岡山市北区立田５２－１</t>
  </si>
  <si>
    <t>代表取締役　山田　和宏</t>
  </si>
  <si>
    <t>701-1333</t>
  </si>
  <si>
    <t>086-239-1616</t>
  </si>
  <si>
    <t>ｵﾙﾄﾘﾊ･ｼｽﾃﾑ</t>
  </si>
  <si>
    <t>株式会社オルトリハ・システム</t>
  </si>
  <si>
    <t>香川県木田郡三木町大字池戸１５５１番地６</t>
  </si>
  <si>
    <t>代表取締役　竹内　豊計</t>
  </si>
  <si>
    <t>761-0701</t>
  </si>
  <si>
    <t>A08416</t>
  </si>
  <si>
    <t xml:space="preserve">A35469  </t>
  </si>
  <si>
    <t>島根県出雲市斐川町神氷２５３５番地１１</t>
  </si>
  <si>
    <t>A08159</t>
  </si>
  <si>
    <t>ﾐｸﾆｵﾙｿｽﾀｲﾙ</t>
  </si>
  <si>
    <t>ミクニオルソスタイル</t>
  </si>
  <si>
    <t>代表　三国　徹也</t>
  </si>
  <si>
    <t>0823-69-5260</t>
  </si>
  <si>
    <t>ﾏｷﾁｴ</t>
  </si>
  <si>
    <t>一般財団法人緑風会</t>
  </si>
  <si>
    <t>株式会社福祉スタジオ</t>
  </si>
  <si>
    <t>A93973</t>
  </si>
  <si>
    <t>ﾊｰﾄﾋﾞｼﾞｮﾝ</t>
  </si>
  <si>
    <t>有限会社ハートビジョン</t>
  </si>
  <si>
    <t>広島市西区天満町１８番５－１号</t>
  </si>
  <si>
    <t>代表取締役　清水　伸二郎</t>
  </si>
  <si>
    <t>733-0022</t>
  </si>
  <si>
    <t>082-296-8478</t>
  </si>
  <si>
    <t>A07640</t>
  </si>
  <si>
    <t>ﾒｶﾞﾈﾄｯﾌﾟ</t>
  </si>
  <si>
    <t>株式会社メガネトップ</t>
  </si>
  <si>
    <t>静岡県静岡市葵区伝馬町８番地の６</t>
  </si>
  <si>
    <t>代表取締役　冨澤　昌宏</t>
  </si>
  <si>
    <t>420-8528</t>
  </si>
  <si>
    <t>代表取締役　冨澤　昌宏</t>
  </si>
  <si>
    <t>082-297-5008</t>
  </si>
  <si>
    <t>A09160</t>
  </si>
  <si>
    <t>ｵｰｴｯｸｽｶﾝﾄｳ</t>
  </si>
  <si>
    <t>株式会社オーエックス関東</t>
  </si>
  <si>
    <t>群馬県伊勢崎市連取本町２番２号</t>
  </si>
  <si>
    <t>代表取締役　生方潤一</t>
  </si>
  <si>
    <t>372-0817</t>
  </si>
  <si>
    <t>0270-30-1552</t>
  </si>
  <si>
    <t>ﾌﾙｹｱ</t>
  </si>
  <si>
    <t>広島市西区南観音七丁目１３番２０号</t>
  </si>
  <si>
    <t>代表取締役　小田　泰寛</t>
  </si>
  <si>
    <t>733-0035</t>
  </si>
  <si>
    <t>082-503-1532</t>
  </si>
  <si>
    <t>株式会社フルケア</t>
  </si>
  <si>
    <t>広島市西区南観音七丁目１３番２０号</t>
  </si>
  <si>
    <t>株式会社フルケア　広島営業所</t>
  </si>
  <si>
    <t>A08366</t>
  </si>
  <si>
    <t>会長　竹下　義樹</t>
  </si>
  <si>
    <t>株式会社　NOC</t>
  </si>
  <si>
    <t>ｴﾇｵｰｼｰ</t>
  </si>
  <si>
    <t>東広島市志和町七条椛坂８８５番地１</t>
  </si>
  <si>
    <t>代表取締役　関　良二</t>
  </si>
  <si>
    <t>739-0264</t>
  </si>
  <si>
    <t>082-433-5105</t>
  </si>
  <si>
    <t>西日本義肢製作所</t>
  </si>
  <si>
    <t>ﾆｼﾆﾎﾝｷﾞｼｾｲｻｸｼｮ</t>
  </si>
  <si>
    <t>神戸市兵庫区御崎本町二丁目９番４号</t>
  </si>
  <si>
    <t>市町　俊信</t>
  </si>
  <si>
    <t>652-0852</t>
  </si>
  <si>
    <t>078-682-3506</t>
  </si>
  <si>
    <t>A09737</t>
  </si>
  <si>
    <t>A09716</t>
  </si>
  <si>
    <t>ﾀｶﾀﾐﾉｽｹｼｮｳﾃﾝ</t>
  </si>
  <si>
    <t>東京都千代田区丸の内二丁目４番１号</t>
  </si>
  <si>
    <t>代表取締役　高橋　一成</t>
  </si>
  <si>
    <r>
      <t>1</t>
    </r>
    <r>
      <rPr>
        <sz val="10"/>
        <rFont val="ＭＳ Ｐ明朝"/>
        <family val="1"/>
      </rPr>
      <t>00-6304</t>
    </r>
  </si>
  <si>
    <t>株式会社高田巳之助商店</t>
  </si>
  <si>
    <r>
      <t>0</t>
    </r>
    <r>
      <rPr>
        <sz val="10"/>
        <rFont val="ＭＳ Ｐ明朝"/>
        <family val="1"/>
      </rPr>
      <t>3-3215-5221</t>
    </r>
  </si>
  <si>
    <t xml:space="preserve"> </t>
  </si>
  <si>
    <t>　</t>
  </si>
  <si>
    <t>A09796</t>
  </si>
  <si>
    <t>高橋　一成</t>
  </si>
  <si>
    <t>株式会社サンゴクブレース　</t>
  </si>
  <si>
    <t>A09973</t>
  </si>
  <si>
    <t>松江市玉湯町１－２</t>
  </si>
  <si>
    <t>699-0293</t>
  </si>
  <si>
    <t>0852-62-1560</t>
  </si>
  <si>
    <t>ﾌﾛﾝﾃｨｱ</t>
  </si>
  <si>
    <t>広島市南区仁保町二丁目１番２３号</t>
  </si>
  <si>
    <t>株式会社フロンティア広島営業所</t>
  </si>
  <si>
    <t>株式会社フロンティア広島営業所</t>
  </si>
  <si>
    <t>広島市南区仁保町二丁目１番２３号</t>
  </si>
  <si>
    <t>ｷﾞｶﾞﾝｺｳﾎﾞｳﾐｽﾞｼﾏ</t>
  </si>
  <si>
    <t>義眼工房みずしま</t>
  </si>
  <si>
    <t>東京都北区王子一丁目22番15号</t>
  </si>
  <si>
    <t>代表者　水島　文郎</t>
  </si>
  <si>
    <t>114-0002</t>
  </si>
  <si>
    <t>ｷﾞｶﾞﾝｺｳﾎﾞｳ</t>
  </si>
  <si>
    <t>03-3911-7888</t>
  </si>
  <si>
    <t>フロンティアと統合</t>
  </si>
  <si>
    <t>A17339</t>
  </si>
  <si>
    <t>A90411</t>
  </si>
  <si>
    <t>A90501</t>
  </si>
  <si>
    <t>A21412</t>
  </si>
  <si>
    <t>ｽｽﾞｷｷﾞｼｿｳｸﾞ</t>
  </si>
  <si>
    <t>鈴木義肢装具株式会社</t>
  </si>
  <si>
    <t>大阪府八尾市南本町九丁目９番２４号</t>
  </si>
  <si>
    <t>代表取締役　鈴木勤也</t>
  </si>
  <si>
    <t>581-0081</t>
  </si>
  <si>
    <t>072-993-2457</t>
  </si>
  <si>
    <t>ｸﾞﾗｼｰｽﾞﾉﾎﾞﾘﾔ</t>
  </si>
  <si>
    <t>グラシーズ幟矢</t>
  </si>
  <si>
    <t>広島市安佐北区可部三丁目８番３５号</t>
  </si>
  <si>
    <t>小田　富一</t>
  </si>
  <si>
    <t>082-819-2171</t>
  </si>
  <si>
    <t>ｷﾝｷｷﾞｼ</t>
  </si>
  <si>
    <t>A09350</t>
  </si>
  <si>
    <t>株式会社近畿義肢製作所</t>
  </si>
  <si>
    <t>神戸市西区伊川谷町有瀬９９０－１</t>
  </si>
  <si>
    <t>078-974-2412</t>
  </si>
  <si>
    <t>代表取締役　浅井　豊</t>
  </si>
  <si>
    <t>A11294</t>
  </si>
  <si>
    <t>ﾔﾏﾅｶｼﾞﾃﾝｼｬ</t>
  </si>
  <si>
    <t>山中自転車商会</t>
  </si>
  <si>
    <t>広島市中区国泰寺町2丁目5－16</t>
  </si>
  <si>
    <t>山中　英雄</t>
  </si>
  <si>
    <t>730-0042</t>
  </si>
  <si>
    <t>082-241-1776</t>
  </si>
  <si>
    <t>737-0932</t>
  </si>
  <si>
    <t>広島県呉市焼山松ヶ丘一丁目２番５号</t>
  </si>
  <si>
    <t>代表取締役　藤井　一裕</t>
  </si>
  <si>
    <t>広島市南区仁保２丁目２－６</t>
  </si>
  <si>
    <t xml:space="preserve">734-0026 </t>
  </si>
  <si>
    <t>A91315</t>
  </si>
  <si>
    <t>ｴﾌｹﾝ</t>
  </si>
  <si>
    <t>有限会社エフケン</t>
  </si>
  <si>
    <t>広島県福山市多治米町三丁目１５－１０</t>
  </si>
  <si>
    <t>藤本　辰則</t>
  </si>
  <si>
    <t>720-0824</t>
  </si>
  <si>
    <t>084-955-7207</t>
  </si>
  <si>
    <t>ﾆﾎﾝｵｰﾄﾗﾝﾆﾝｸﾞｼｽﾃﾑ</t>
  </si>
  <si>
    <t>日本オートランニングシステム株式会社</t>
  </si>
  <si>
    <t>東京都八王子市横川町５３８－１馬場レヂデンス２</t>
  </si>
  <si>
    <t>193-0823</t>
  </si>
  <si>
    <t>042-623-7774</t>
  </si>
  <si>
    <t>○</t>
  </si>
  <si>
    <t>川崎市川崎区観音１－１５－２</t>
  </si>
  <si>
    <t>210-0831</t>
  </si>
  <si>
    <t>044-288-0933</t>
  </si>
  <si>
    <t>ハナリハデザイン株式会社</t>
  </si>
  <si>
    <t>ﾊﾅﾘﾊﾃﾞｻﾞｲﾝ</t>
  </si>
  <si>
    <t>武井　稔</t>
  </si>
  <si>
    <t>A91292</t>
  </si>
  <si>
    <t>A91308</t>
  </si>
  <si>
    <t>アイテック・サカイ</t>
  </si>
  <si>
    <t>株式会社アイテック・サカイ</t>
  </si>
  <si>
    <t>広島県東広島市黒瀬町川角462番地</t>
  </si>
  <si>
    <t>A91451</t>
  </si>
  <si>
    <t>ﾑｰﾌﾞ</t>
  </si>
  <si>
    <t>株式会社ムーブ</t>
  </si>
  <si>
    <t>東京都西多摩郡日の出町平井９８９－１７</t>
  </si>
  <si>
    <t>森谷　大助</t>
  </si>
  <si>
    <t>190-0182</t>
  </si>
  <si>
    <t>090-9387-4684</t>
  </si>
  <si>
    <t>○</t>
  </si>
  <si>
    <t>代表取締役　間　里加</t>
  </si>
  <si>
    <t>鳥取県鳥取市南隈７１５</t>
  </si>
  <si>
    <t>代表取締役　井上　克俊</t>
  </si>
  <si>
    <t>　山口県周南市大字須々万本郷２６７１番１</t>
  </si>
  <si>
    <t>0834-88-2288</t>
  </si>
  <si>
    <t xml:space="preserve">745-0122 </t>
  </si>
  <si>
    <t>A91324</t>
  </si>
  <si>
    <t>ﾒﾃﾞｨｶﾙｻｰﾋﾞｽ</t>
  </si>
  <si>
    <t>　有限会社メディカルサービス</t>
  </si>
  <si>
    <t>　有限会社メディカルサービス</t>
  </si>
  <si>
    <t>A91645</t>
  </si>
  <si>
    <t>ﾌﾗﾝｽﾍﾞｯﾄﾞﾋﾛｼﾏﾐﾅﾐｴｲｷﾞｮｳｼｮ</t>
  </si>
  <si>
    <t>フランスベッド株式会社メディカル広島南営業所</t>
  </si>
  <si>
    <t>　広島市南区宇品御幸３丁目２－２</t>
  </si>
  <si>
    <t>734-0015</t>
  </si>
  <si>
    <t>兼口　武志</t>
  </si>
  <si>
    <t>広島市南区宇品御幸３丁目２－２</t>
  </si>
  <si>
    <t>○</t>
  </si>
  <si>
    <t>A91756</t>
  </si>
  <si>
    <t>ｻｶﾞｱﾘｿﾞﾉｷﾞｼｾｲｻｸｼｮ</t>
  </si>
  <si>
    <t>有限会社佐賀有薗義肢製作所</t>
  </si>
  <si>
    <t>佐賀県佐賀市鍋島四丁目３－５</t>
  </si>
  <si>
    <t>有薗　洋一</t>
  </si>
  <si>
    <t>849-0937</t>
  </si>
  <si>
    <t>0952-31-3411</t>
  </si>
  <si>
    <t>○</t>
  </si>
  <si>
    <t>A91926</t>
  </si>
  <si>
    <t>ｸﾚｱｸﾄ</t>
  </si>
  <si>
    <t>株式会社クレアクト</t>
  </si>
  <si>
    <t>東京都品川区東五反田一丁目８－１３</t>
  </si>
  <si>
    <t>石原　雅義</t>
  </si>
  <si>
    <t>141-0022</t>
  </si>
  <si>
    <t>03-3442-5401</t>
  </si>
  <si>
    <t>A01798</t>
  </si>
  <si>
    <t>ﾕﾆｺｰﾝ</t>
  </si>
  <si>
    <t>ﾕﾆｺｰﾝ</t>
  </si>
  <si>
    <t>株式会社ユニコーン</t>
  </si>
  <si>
    <t>中島　勝幸</t>
  </si>
  <si>
    <t>〇</t>
  </si>
  <si>
    <t>A40952</t>
  </si>
  <si>
    <t>ｱﾆｰｵﾙｿ</t>
  </si>
  <si>
    <t>アニーオルソ</t>
  </si>
  <si>
    <t>原田　義政</t>
  </si>
  <si>
    <t>代表取締役　正守　千絵</t>
  </si>
  <si>
    <t>A05062</t>
  </si>
  <si>
    <t>ﾆﾎﾝｳｲｰﾙ.ﾁｪｱｰ</t>
  </si>
  <si>
    <t>日本ウイール・チェアー株式会社</t>
  </si>
  <si>
    <t>東京都西東京市芝久保町二丁目２２番３１号</t>
  </si>
  <si>
    <t>188-0014</t>
  </si>
  <si>
    <t>042-463-1511</t>
  </si>
  <si>
    <t>○</t>
  </si>
  <si>
    <t>ﾌﾗﾝｽﾍﾞｯﾄﾞｶﾌﾞｼｷｶﾞｲｼｬﾒﾃﾞｨｶﾙﾋﾛｼﾏｴｲｷﾞｮｳｼｮ</t>
  </si>
  <si>
    <t>フランスベッド株式会社メディカル広島営業所</t>
  </si>
  <si>
    <t>ﾌﾗﾝｽﾍﾞｯﾄﾞｶﾌﾞｼｷｶﾞｲｼｬﾒﾃﾞｨｶﾙﾋﾛｼﾏｴｲﾞｷﾞｮｳｼｮ</t>
  </si>
  <si>
    <t>フランスベッド株式会社メディカル広島営業所</t>
  </si>
  <si>
    <t>A25527</t>
  </si>
  <si>
    <t>ｽﾍﾟｰｽｹｱ</t>
  </si>
  <si>
    <t>株式会社スペースケア</t>
  </si>
  <si>
    <t>千葉県船橋市栄町１－２１－２８</t>
  </si>
  <si>
    <t>273-0018</t>
  </si>
  <si>
    <t>スペースケア横浜営業所</t>
  </si>
  <si>
    <t>神奈川県横浜市緑区青砥町２６５－１</t>
  </si>
  <si>
    <t>佐藤　弘尚</t>
  </si>
  <si>
    <t>226-0022</t>
  </si>
  <si>
    <t>045-929-6250</t>
  </si>
  <si>
    <t>A67226</t>
  </si>
  <si>
    <t>ﾊﾗｷﾞｼｾｲｻｸｼｮ</t>
  </si>
  <si>
    <t>ﾊﾗｷﾞｼｾｲｻｸｼｮ</t>
  </si>
  <si>
    <t>有限会社原義肢製作所</t>
  </si>
  <si>
    <t>島根県松江市浜乃木一丁目５番６３号</t>
  </si>
  <si>
    <t>690-0044</t>
  </si>
  <si>
    <t>0852-22-2211</t>
  </si>
  <si>
    <t>広島市中区千田町三丁目１０番１７号</t>
  </si>
  <si>
    <t>730-0052</t>
  </si>
  <si>
    <t>082-258-5700</t>
  </si>
  <si>
    <t>広島市安佐南区大町東一丁目１８番４４号</t>
  </si>
  <si>
    <t>営業所長　朝日　浩二</t>
  </si>
  <si>
    <t>広島市佐伯区海老園一丁目４番４３号</t>
  </si>
  <si>
    <t>代表取締役　田中　秀秋</t>
  </si>
  <si>
    <t>731-5135</t>
  </si>
  <si>
    <t>731-5135</t>
  </si>
  <si>
    <t xml:space="preserve">082-924-2101 </t>
  </si>
  <si>
    <t>A12073</t>
  </si>
  <si>
    <t>ｴﾙﾋﾟﾀﾞ</t>
  </si>
  <si>
    <t>ｴﾙﾋﾟﾀﾞ</t>
  </si>
  <si>
    <t>有限会社エルピダ</t>
  </si>
  <si>
    <t>神奈川県横浜市都筑区川向町１４８番地</t>
  </si>
  <si>
    <t>中村　亮太</t>
  </si>
  <si>
    <t>224-0044</t>
  </si>
  <si>
    <t>224-0044</t>
  </si>
  <si>
    <t>045-471-3005</t>
  </si>
  <si>
    <t>A03020</t>
  </si>
  <si>
    <t>ｼﾝｺﾑ</t>
  </si>
  <si>
    <t>株式会社シンコム</t>
  </si>
  <si>
    <t>465-0025</t>
  </si>
  <si>
    <t>株式会社シンコム広島営業所</t>
  </si>
  <si>
    <t>愛知県名古屋市名東区上社４丁目１９１番地</t>
  </si>
  <si>
    <t>広島市西区中広町三丁目１８番１９号アベニューなかひろ１号室</t>
  </si>
  <si>
    <t>733-0012</t>
  </si>
  <si>
    <t>082-533-7235</t>
  </si>
  <si>
    <r>
      <t>株式会社</t>
    </r>
    <r>
      <rPr>
        <sz val="10"/>
        <rFont val="ＭＳ Ｐ明朝"/>
        <family val="1"/>
      </rPr>
      <t>谷川義肢製作所</t>
    </r>
  </si>
  <si>
    <r>
      <rPr>
        <sz val="10"/>
        <rFont val="ＭＳ Ｐ明朝"/>
        <family val="1"/>
      </rPr>
      <t>株式会社谷川義肢製作所</t>
    </r>
  </si>
  <si>
    <r>
      <t>ﾊﾟﾅｯｸ</t>
    </r>
    <r>
      <rPr>
        <sz val="10"/>
        <rFont val="ＭＳ Ｐ明朝"/>
        <family val="1"/>
      </rPr>
      <t>ｺｳﾌﾞﾝﾄﾞｳ</t>
    </r>
  </si>
  <si>
    <r>
      <t>有限会社パナック</t>
    </r>
    <r>
      <rPr>
        <sz val="10"/>
        <rFont val="ＭＳ Ｐ明朝"/>
        <family val="1"/>
      </rPr>
      <t>こうぶんどう</t>
    </r>
  </si>
  <si>
    <r>
      <t>取締役　小川　</t>
    </r>
    <r>
      <rPr>
        <sz val="10"/>
        <rFont val="ＭＳ Ｐ明朝"/>
        <family val="1"/>
      </rPr>
      <t>卓己</t>
    </r>
  </si>
  <si>
    <r>
      <t>代表取締役　</t>
    </r>
    <r>
      <rPr>
        <sz val="10"/>
        <rFont val="ＭＳ Ｐ明朝"/>
        <family val="1"/>
      </rPr>
      <t>藤井　一裕</t>
    </r>
  </si>
  <si>
    <r>
      <t>所長　</t>
    </r>
    <r>
      <rPr>
        <sz val="10"/>
        <rFont val="ＭＳ Ｐ明朝"/>
        <family val="1"/>
      </rPr>
      <t>山田　哲雄</t>
    </r>
  </si>
  <si>
    <t>パナソニックエイジフリー株式会社パナソニックエイジフリーショップ広島中央</t>
  </si>
  <si>
    <t>ﾊﾟﾅｿﾆｯｸｴｲｼﾞﾌﾘｰｼﾖﾂﾌﾟﾋﾛｼﾏﾁｭｳｵｳ</t>
  </si>
  <si>
    <t>広島市南区出汐三丁目１０－６</t>
  </si>
  <si>
    <t>734-0001</t>
  </si>
  <si>
    <t>A08881</t>
  </si>
  <si>
    <t>代表取締役　坂利　英司</t>
  </si>
  <si>
    <t>○</t>
  </si>
  <si>
    <t>代表取締役　平田　慎太郎</t>
  </si>
  <si>
    <t>A05813</t>
  </si>
  <si>
    <t>ﾎｰﾑｹｱｻｰﾋﾞｽﾔﾏｸﾞﾁ</t>
  </si>
  <si>
    <t>株式会社ホームケアサービス山口</t>
  </si>
  <si>
    <t>山口県下関市長府才川一丁目３５番２１号</t>
  </si>
  <si>
    <t>752-0928</t>
  </si>
  <si>
    <t>ﾎｰﾑｹｱｻｰﾋﾞｽ</t>
  </si>
  <si>
    <t>株式会社ホームケアサービス廿日市店</t>
  </si>
  <si>
    <t>広島県廿日市市宮内４３４９番地　田宮ビル１F</t>
  </si>
  <si>
    <t>安岡　智量</t>
  </si>
  <si>
    <t>738-0034</t>
  </si>
  <si>
    <t>0829-37-3388</t>
  </si>
  <si>
    <t>○</t>
  </si>
  <si>
    <t>大嶋　勝己</t>
  </si>
  <si>
    <t>小林　隆俊</t>
  </si>
  <si>
    <t xml:space="preserve">ﾕｲｷﾞｼｾｲｻｸｼﾖ             </t>
  </si>
  <si>
    <t>株式会社結義肢製作所</t>
  </si>
  <si>
    <t>有限会社結義肢製作所</t>
  </si>
  <si>
    <t>A15165</t>
  </si>
  <si>
    <t>ｺｽｹﾞ</t>
  </si>
  <si>
    <t>株式会社KOSUGE</t>
  </si>
  <si>
    <t>東京都板橋区氷川町１１－１１</t>
  </si>
  <si>
    <t>小菅　一彦</t>
  </si>
  <si>
    <t>173-0013</t>
  </si>
  <si>
    <t>050-3372-3002</t>
  </si>
  <si>
    <t>マキチエ株式会社</t>
  </si>
  <si>
    <t>ﾏｷﾁｴ</t>
  </si>
  <si>
    <t>株式会社メガネトップ　眼鏡市場　南観音店</t>
  </si>
  <si>
    <t>広島市西区南観音六丁目１５番１６号</t>
  </si>
  <si>
    <t>733-0034</t>
  </si>
  <si>
    <t>株式会社メガネトップ　眼鏡市場　五日市コイン通り店</t>
  </si>
  <si>
    <t>広島市佐伯区五日市中央４丁目１６番１０号</t>
  </si>
  <si>
    <t>731-5128</t>
  </si>
  <si>
    <t>082-943-5618</t>
  </si>
  <si>
    <t>株式会社メガネトップ　眼鏡市場　イオン宇品ＳＣ店</t>
  </si>
  <si>
    <t>広島市南区宇品東６－１－１５</t>
  </si>
  <si>
    <t>734-0003</t>
  </si>
  <si>
    <t>082-250-8113</t>
  </si>
  <si>
    <t>株式会社メガネトップ　眼鏡市場　広島船越店</t>
  </si>
  <si>
    <t>広島市安芸区船越南３－２－２０</t>
  </si>
  <si>
    <t>736-0082</t>
  </si>
  <si>
    <t>082-821-0448</t>
  </si>
  <si>
    <t>株式会社メガネトップ　眼鏡市場　可部店</t>
  </si>
  <si>
    <t>広島市安佐北区可部５丁目２０番４号</t>
  </si>
  <si>
    <t>731-0221</t>
  </si>
  <si>
    <t>082-819-1398</t>
  </si>
  <si>
    <t>株式会社メガネトップ　眼鏡市場　広島祇園店</t>
  </si>
  <si>
    <t>広島市安佐南区西原６丁目１０番１５号</t>
  </si>
  <si>
    <t>731-0113</t>
  </si>
  <si>
    <t>082-832-3718</t>
  </si>
  <si>
    <t>広島市中区本通１番１５号</t>
  </si>
  <si>
    <t>730-0035</t>
  </si>
  <si>
    <t>082-543-5184</t>
  </si>
  <si>
    <t>A31836</t>
  </si>
  <si>
    <t>ﾆﾎﾝﾌｯﾄｹｱｻｰﾋﾞｽ</t>
  </si>
  <si>
    <t>日本フットケアサービス株式会社</t>
  </si>
  <si>
    <t>京都府京都市南区上鳥羽北塔ノ本町１９番地２</t>
  </si>
  <si>
    <t>代表取締役　大平　吉夫</t>
  </si>
  <si>
    <t>601-8122</t>
  </si>
  <si>
    <t>075-693-9536</t>
  </si>
  <si>
    <t>○</t>
  </si>
  <si>
    <t>広島市東区光町二丁目１番５号　広島市心身障害者福祉センター内４階</t>
  </si>
  <si>
    <t>732-0052</t>
  </si>
  <si>
    <t>082-264-4966</t>
  </si>
  <si>
    <t>代表取締役　岩名　幸信</t>
  </si>
  <si>
    <t>×</t>
  </si>
  <si>
    <t>株式会社テックコーポレーション</t>
  </si>
  <si>
    <t>広島市中区三川町２番６号</t>
  </si>
  <si>
    <t>730-0029</t>
  </si>
  <si>
    <t>A93260</t>
  </si>
  <si>
    <t>ｼﾞｰﾃｨｰﾋﾞｰ</t>
  </si>
  <si>
    <t>株式会社Ｇ・Ｔ・Ｂ</t>
  </si>
  <si>
    <t>新潟市秋葉区あおば通二丁目２８番２７号</t>
  </si>
  <si>
    <t>代表取締役　鈴木　純也</t>
  </si>
  <si>
    <t>956-0017</t>
  </si>
  <si>
    <t>0250-25-2626</t>
  </si>
  <si>
    <t>○</t>
  </si>
  <si>
    <t>北九州市小倉北区片野二丁目１０番１９号</t>
  </si>
  <si>
    <t>A93546</t>
  </si>
  <si>
    <t>731-5128</t>
  </si>
  <si>
    <t>082-921-3305</t>
  </si>
  <si>
    <t>○</t>
  </si>
  <si>
    <t>ｱﾝｼﾝﾎﾁｮｳｷ</t>
  </si>
  <si>
    <t>ｱﾝｼﾝﾎﾁｮｳｷ</t>
  </si>
  <si>
    <t>広島市佐伯区五日市中央五丁目18番5号　高田ビル101</t>
  </si>
  <si>
    <t>代表　水兼　義国</t>
  </si>
  <si>
    <t>A93584</t>
  </si>
  <si>
    <t>ｱｲﾄｸﾌｸｼｶｲ ｵｵｻｶﾊｯﾀﾂｿｳｺﾞｳﾘｮｳｲｸｾﾝﾀｰ ｷﾞｼｿｳｸﾞﾌﾞ</t>
  </si>
  <si>
    <t>ｱｲﾄｸﾌｸｼｶｲ ｵｵｻｶﾊｯﾀﾂｿｳｺﾞｳﾘｮｳｲｸｾﾝﾀｰ ｷﾞｼｿｳｸﾞﾌﾞ</t>
  </si>
  <si>
    <t>社会福祉法人　愛徳福祉会　大阪発達総合療育センター　義肢装具部</t>
  </si>
  <si>
    <t>大阪市東住吉区山坂五丁目１１番２１号</t>
  </si>
  <si>
    <t>546-0035</t>
  </si>
  <si>
    <t>06-6699-8731</t>
  </si>
  <si>
    <t>○</t>
  </si>
  <si>
    <t>代表取締役　伊賀　洋文</t>
  </si>
  <si>
    <t>A93683</t>
  </si>
  <si>
    <t>ﾊﾟﾅﾒﾃﾞｨｶﾙ</t>
  </si>
  <si>
    <t>パナメディカル株式会社</t>
  </si>
  <si>
    <t>東京都港区芝一丁目５番１１号</t>
  </si>
  <si>
    <t>代表取締役　平田　寛</t>
  </si>
  <si>
    <t>105-0014</t>
  </si>
  <si>
    <t>03-5440-7373</t>
  </si>
  <si>
    <t>○</t>
  </si>
  <si>
    <t>山口県山陽小野田市大字郡１４２４番地５</t>
  </si>
  <si>
    <t>757-0002</t>
  </si>
  <si>
    <t>0836-43-7116</t>
  </si>
  <si>
    <t>757-0002</t>
  </si>
  <si>
    <t>ニチイケアセンター広島西</t>
  </si>
  <si>
    <t>ﾆﾁｲｹｱｾﾝﾀｰﾋﾛｼﾏﾆｼ</t>
  </si>
  <si>
    <t>代表取締役　森　信介</t>
  </si>
  <si>
    <t>A93852</t>
  </si>
  <si>
    <t>ﾃｸﾉｳｨｯｼｭ</t>
  </si>
  <si>
    <t>テクノウィッシュ</t>
  </si>
  <si>
    <t>山口県光市岩狩１丁目１４－１４</t>
  </si>
  <si>
    <t>横山　卓美</t>
  </si>
  <si>
    <t>743-0051</t>
  </si>
  <si>
    <t>山口県光市岩狩１丁目１４－１４</t>
  </si>
  <si>
    <t>090-3176-4622</t>
  </si>
  <si>
    <t>○</t>
  </si>
  <si>
    <t>×</t>
  </si>
  <si>
    <t>代表取締役　平松　知義</t>
  </si>
  <si>
    <t>A93812</t>
  </si>
  <si>
    <t>ｳｼﾞﾅﾎﾁｮｳｷ</t>
  </si>
  <si>
    <t>宇品補聴器</t>
  </si>
  <si>
    <t>広島市南区宇品海岸二丁目２３番３０－１０１号</t>
  </si>
  <si>
    <t>佐々木　司</t>
  </si>
  <si>
    <t>734-0011</t>
  </si>
  <si>
    <t>082-254-8885</t>
  </si>
  <si>
    <t>○</t>
  </si>
  <si>
    <t>○</t>
  </si>
  <si>
    <t>A93926</t>
  </si>
  <si>
    <t>ﾌﾗﾝｽﾍﾞｯﾄﾞ</t>
  </si>
  <si>
    <t>フランスベッド株式会社メディカル青葉営業所</t>
  </si>
  <si>
    <t>神奈川県横浜市青葉区つつじが丘１-１２</t>
  </si>
  <si>
    <t>所長　小林　千洋</t>
  </si>
  <si>
    <t>227-0055</t>
  </si>
  <si>
    <t>ﾌﾗﾝｽﾍﾞｯﾄﾞ</t>
  </si>
  <si>
    <t>所長　小林　千洋</t>
  </si>
  <si>
    <t>045-988-2151</t>
  </si>
  <si>
    <t>○</t>
  </si>
  <si>
    <t>代表取締役　深川　竜</t>
  </si>
  <si>
    <t>広島市中区光南２丁目３番４４号</t>
  </si>
  <si>
    <t>082-545-1511</t>
  </si>
  <si>
    <t>730-0825</t>
  </si>
  <si>
    <t>○</t>
  </si>
  <si>
    <t>株式会社メガネトップ　眼鏡市場　広島本店</t>
  </si>
  <si>
    <t>所長　山田　豊</t>
  </si>
  <si>
    <t>A94148</t>
  </si>
  <si>
    <t>ﾊｼﾓﾄｷﾞｼｾｲｻｸ</t>
  </si>
  <si>
    <t>橋本義肢製作株式会社</t>
  </si>
  <si>
    <t>岡山県岡山市北区大学町４番１１号</t>
  </si>
  <si>
    <t>代表取締役　橋本　泰典</t>
  </si>
  <si>
    <t>700-0906</t>
  </si>
  <si>
    <t>086-262-0126</t>
  </si>
  <si>
    <t>○</t>
  </si>
  <si>
    <t>×</t>
  </si>
  <si>
    <t>A94181</t>
  </si>
  <si>
    <t>ｼｮｳﾅﾝｸﾞｯﾄﾞﾗｲﾌｲﾝﾀﾞｽﾄﾘｰ</t>
  </si>
  <si>
    <t>有限会社湘南グッドライフインダストリー</t>
  </si>
  <si>
    <t>神奈川県横須賀市小川町２７番地</t>
  </si>
  <si>
    <t>代表取締役　大石　好幸</t>
  </si>
  <si>
    <t>238-0004</t>
  </si>
  <si>
    <t>046-804-3030</t>
  </si>
  <si>
    <t>○</t>
  </si>
  <si>
    <t>702-8004</t>
  </si>
  <si>
    <t>082-274-6569</t>
  </si>
  <si>
    <t>岡山県岡山市中区江並102-4</t>
  </si>
  <si>
    <t>A94309</t>
  </si>
  <si>
    <t>ﾆｺｰ</t>
  </si>
  <si>
    <t>ニコー有限会社</t>
  </si>
  <si>
    <t>広島県尾道市高須町５０７２－１</t>
  </si>
  <si>
    <t>取締役　沖　宗明</t>
  </si>
  <si>
    <t>729-0141</t>
  </si>
  <si>
    <t>取締役　沖　宗明</t>
  </si>
  <si>
    <t>0848-20-3488</t>
  </si>
  <si>
    <t>○</t>
  </si>
  <si>
    <t>×</t>
  </si>
  <si>
    <t>理事長　東田　操</t>
  </si>
  <si>
    <t>○</t>
  </si>
  <si>
    <t>A94335</t>
  </si>
  <si>
    <t>ｱﾑｽ</t>
  </si>
  <si>
    <t>株式会社アムス</t>
  </si>
  <si>
    <t>代表取締役　森山　えり子</t>
  </si>
  <si>
    <t>335-0034</t>
  </si>
  <si>
    <t>埼玉県戸田市笹目６－１７－１－１０６　　　　　　　　　</t>
  </si>
  <si>
    <t>048-456-8491</t>
  </si>
  <si>
    <t>×</t>
  </si>
  <si>
    <t>082-890-1881</t>
  </si>
  <si>
    <t>大阪市淀川区西中島五丁目１番４号モジュール新大阪７階７０１号</t>
  </si>
  <si>
    <t>代表取締役　厚沢　剛</t>
  </si>
  <si>
    <t xml:space="preserve">06-6301-0296  </t>
  </si>
  <si>
    <t>広島市南区霞1丁目2番3号</t>
  </si>
  <si>
    <t>734-0037</t>
  </si>
  <si>
    <t>A20493</t>
  </si>
  <si>
    <t>ｾｲｶﾂｷｮｳﾄﾞｳｸﾐｱｲﾋﾛｼﾏ</t>
  </si>
  <si>
    <t>生活協同組合ひろしま</t>
  </si>
  <si>
    <t>広島市西区草津港２丁目８番４２号</t>
  </si>
  <si>
    <t>733-0832</t>
  </si>
  <si>
    <t>ｾｲｷｮｳﾋﾛｼﾏﾌｸｼﾖｳｸﾞｾﾝﾀｰ</t>
  </si>
  <si>
    <t>生協ひろしま福祉用具センター</t>
  </si>
  <si>
    <t>広島市中区本川町２－６－１１第７ウエノヤビル４階２号室</t>
  </si>
  <si>
    <t>高橋　信枝</t>
  </si>
  <si>
    <t>730-0802</t>
  </si>
  <si>
    <t>082-503-0690</t>
  </si>
  <si>
    <t>○</t>
  </si>
  <si>
    <t>A93508</t>
  </si>
  <si>
    <t>久保田ブレース</t>
  </si>
  <si>
    <t>福山市加茂町字中野225-5</t>
  </si>
  <si>
    <t>代表　久保田　源</t>
  </si>
  <si>
    <t>720-2418</t>
  </si>
  <si>
    <t>720-2418</t>
  </si>
  <si>
    <t>084-999-0210</t>
  </si>
  <si>
    <t>〇</t>
  </si>
  <si>
    <t>ｸﾎﾞﾀﾌﾞﾚｰｽ</t>
  </si>
  <si>
    <t>×</t>
  </si>
  <si>
    <t>A94774</t>
  </si>
  <si>
    <t>ｷｺｴﾉﾀﾅｶ</t>
  </si>
  <si>
    <t>聞こえの田中株式会社</t>
  </si>
  <si>
    <t>代表取締役　渡邊　知孝</t>
  </si>
  <si>
    <t>聞こえの田中株式会社　広島本通店</t>
  </si>
  <si>
    <t>広島市中区本通７番２７号　トミヤビル１階</t>
  </si>
  <si>
    <t>730-0035</t>
  </si>
  <si>
    <t>○</t>
  </si>
  <si>
    <t>A94592</t>
  </si>
  <si>
    <t>ﾌｨﾘｯﾌﾟｽ･ｼﾞｬﾊﾟﾝ</t>
  </si>
  <si>
    <t>事業部長　安部　美佐子</t>
  </si>
  <si>
    <t>108-8507</t>
  </si>
  <si>
    <t>株式会社フィリップス・ジャパン　広島支店</t>
  </si>
  <si>
    <t>広島市中区東千田町二丁目9-57</t>
  </si>
  <si>
    <t>730-0053</t>
  </si>
  <si>
    <t>082-545-7651</t>
  </si>
  <si>
    <t>×</t>
  </si>
  <si>
    <t>株式会社フィリップス・ジャパン スリープ＆レスピラトリーケア事業部</t>
  </si>
  <si>
    <t>東京都港区港南二丁目１３番３７号　フィリップスビル</t>
  </si>
  <si>
    <t>広島市中区本通2番10号　</t>
  </si>
  <si>
    <t>広島市中区本通2番10号　</t>
  </si>
  <si>
    <t>社会福祉法人日本視覚障害者団体連合</t>
  </si>
  <si>
    <t>社会福祉法人日本視覚障害者団体連合</t>
  </si>
  <si>
    <t>東京都中央区日本橋３－２－３</t>
  </si>
  <si>
    <t>東京都中央区日本橋３－２－３</t>
  </si>
  <si>
    <t>会長　竹下　義樹</t>
  </si>
  <si>
    <t>○</t>
  </si>
  <si>
    <t>所長　田尾　英司</t>
  </si>
  <si>
    <t>代表取締役　前野　直樹</t>
  </si>
  <si>
    <t>広瀨　英紀</t>
  </si>
  <si>
    <t>A95046</t>
  </si>
  <si>
    <t>ｵﾌﾟﾃｨｺ</t>
  </si>
  <si>
    <t>株式会社オプティコ</t>
  </si>
  <si>
    <t>広島県東広島市西条岡町３番２５号</t>
  </si>
  <si>
    <t>代表取締役　津間本　美奈子</t>
  </si>
  <si>
    <t>734-0023</t>
  </si>
  <si>
    <t>ｵﾌﾟﾃｨｺ</t>
  </si>
  <si>
    <t>コンタクトのオプティコ東雲店</t>
  </si>
  <si>
    <t>広島市南区東雲本町２－３－１９</t>
  </si>
  <si>
    <t>重河　律子</t>
  </si>
  <si>
    <t>739-0016</t>
  </si>
  <si>
    <t>082-286-4522</t>
  </si>
  <si>
    <t>人工内耳修理</t>
  </si>
  <si>
    <t>株式会社みうら義肢製作所</t>
  </si>
  <si>
    <t>代表取締役　三浦　英敏</t>
  </si>
  <si>
    <t>株式会社みうら義肢製作所</t>
  </si>
  <si>
    <t>代表取締役　三浦　英敏</t>
  </si>
  <si>
    <t>広島市安佐南区上安四丁目３７番５号</t>
  </si>
  <si>
    <t>731-0154</t>
  </si>
  <si>
    <t>731-0154</t>
  </si>
  <si>
    <t>082-535-0758</t>
  </si>
  <si>
    <t>整理
番号</t>
  </si>
  <si>
    <t>電話番号
（連絡先）</t>
  </si>
  <si>
    <t>ﾒﾄﾞｴﾙ</t>
  </si>
  <si>
    <t>ﾆｼﾆﾎﾝｺｳﾖｳ</t>
  </si>
  <si>
    <t>○</t>
  </si>
  <si>
    <t>×</t>
  </si>
  <si>
    <t>メドエルジャパン株式会社</t>
  </si>
  <si>
    <t>A93164</t>
  </si>
  <si>
    <t>東京都千代田区神田駿河台二丁目１番２０号</t>
  </si>
  <si>
    <t>101-0062</t>
  </si>
  <si>
    <t>ﾒﾄﾞｴﾙｼﾞｬﾊﾟﾝ</t>
  </si>
  <si>
    <t>03-5283-7266</t>
  </si>
  <si>
    <t>○</t>
  </si>
  <si>
    <t>A90042</t>
  </si>
  <si>
    <t>株式会社西日本光洋</t>
  </si>
  <si>
    <t>山口県柳井市柳井６７６４番地１</t>
  </si>
  <si>
    <t>代表取締役　岩政　恭子</t>
  </si>
  <si>
    <t>742-0021</t>
  </si>
  <si>
    <t>742-0021</t>
  </si>
  <si>
    <t>ﾆｼﾆﾎﾝｺｳﾖｳ</t>
  </si>
  <si>
    <t>0820-23-6077</t>
  </si>
  <si>
    <t>代表取締役　中島　義展</t>
  </si>
  <si>
    <t>代表取締役社長　中島　義展</t>
  </si>
  <si>
    <t>○</t>
  </si>
  <si>
    <t>○</t>
  </si>
  <si>
    <t>A09325</t>
  </si>
  <si>
    <t>ﾆﾎﾝｺｸﾚｱ</t>
  </si>
  <si>
    <t>ﾆﾎﾝｺｸﾚｱ</t>
  </si>
  <si>
    <t>株式会社日本コクレア</t>
  </si>
  <si>
    <t>113-0033</t>
  </si>
  <si>
    <t>東京都文京区本郷二丁目３番７号</t>
  </si>
  <si>
    <t>113-0033</t>
  </si>
  <si>
    <t>03-3817-0241</t>
  </si>
  <si>
    <t>ﾀｹﾉｺﾉｻﾄﾌｸｼﾖｳｸﾞﾌﾟﾗｻﾞｵｵﾀｹ</t>
  </si>
  <si>
    <t>竹の子の里福祉用具プラザおおたけ</t>
  </si>
  <si>
    <t>A95450</t>
  </si>
  <si>
    <t>ｽｽﾞｷﾌﾞﾚｰｽｷﾞｼｿｳｸﾞｾｲｻｸｼﾞﾖ</t>
  </si>
  <si>
    <t>ｽｽﾞｷﾌﾞﾚｰｽｷﾞｼｿｳｸﾞｾｲｻｸｼﾞﾖ</t>
  </si>
  <si>
    <t>スズキブレース義肢・装具製作所</t>
  </si>
  <si>
    <t>山梨県南アルプス市川上８４</t>
  </si>
  <si>
    <t>代表者　鈴木　清司</t>
  </si>
  <si>
    <t>400-0421</t>
  </si>
  <si>
    <t>400-0421</t>
  </si>
  <si>
    <t>055-269-7830</t>
  </si>
  <si>
    <t>×</t>
  </si>
  <si>
    <t>中村　亮人</t>
  </si>
  <si>
    <t>代表取締役　新原　雄太</t>
  </si>
  <si>
    <t>082-250-0285</t>
  </si>
  <si>
    <t>103-0022</t>
  </si>
  <si>
    <t>103-0022</t>
  </si>
  <si>
    <t>東京都中央区日本橋室町二丁目4番3号</t>
  </si>
  <si>
    <t>A95548</t>
  </si>
  <si>
    <t>ｷｺｴﾉﾀﾅｶ</t>
  </si>
  <si>
    <t>聞こえの田中株式会社　広島駅店</t>
  </si>
  <si>
    <t>広島市東区若草町１２番１号</t>
  </si>
  <si>
    <t>732-0053</t>
  </si>
  <si>
    <t>082-258-2352</t>
  </si>
  <si>
    <t>082-248-4133</t>
  </si>
  <si>
    <t>所長　中野　啓史</t>
  </si>
  <si>
    <t>087-898-1952</t>
  </si>
  <si>
    <t>○</t>
  </si>
  <si>
    <t>視覚障害者安全つえ</t>
  </si>
  <si>
    <t>会長　中神　誠</t>
  </si>
  <si>
    <t>A92894</t>
  </si>
  <si>
    <t>パナソニックエイジフリーショップ安佐南</t>
  </si>
  <si>
    <t>ﾊﾟﾅｿﾆｯｸｴｲｼﾞﾌﾘｰｼﾖﾂﾌﾟｱｻﾐﾅﾐ</t>
  </si>
  <si>
    <t>広島市安佐南区古市二丁目２番２５号</t>
  </si>
  <si>
    <t>店長　谷中　徹栄</t>
  </si>
  <si>
    <t>731-0123</t>
  </si>
  <si>
    <t>082-831-5526</t>
  </si>
  <si>
    <t>〇</t>
  </si>
  <si>
    <t>A95764</t>
  </si>
  <si>
    <t>A16477</t>
  </si>
  <si>
    <t>ｳｪﾙﾋﾞｰﾋﾛｼﾏｶﾌﾞｼｷｶﾞｲｼｬ</t>
  </si>
  <si>
    <t>ウェルビー広島株式会社</t>
  </si>
  <si>
    <t>広島県安芸郡海田町南堀川町１－３９</t>
  </si>
  <si>
    <t>736-0044</t>
  </si>
  <si>
    <t>082-516-8448</t>
  </si>
  <si>
    <t>ﾋﾛｼﾏﾌｸｼｻｰﾋﾞｽ</t>
  </si>
  <si>
    <t>広島県安芸郡海田町大正町２番２２号</t>
  </si>
  <si>
    <t>代表取締役　中川　義基</t>
  </si>
  <si>
    <t>736-0041</t>
  </si>
  <si>
    <t>株式会社広島福祉サービス</t>
  </si>
  <si>
    <t>広島県安芸郡海田町大正町２番２２号</t>
  </si>
  <si>
    <t>082-824-2777</t>
  </si>
  <si>
    <t>代表取締役　矢賀　優</t>
  </si>
  <si>
    <t>A95828</t>
  </si>
  <si>
    <t>ｶﾌﾞｼｷｶﾞｲｼｬｴﾇｱｲｼｰﾊｰﾄﾎﾁｮｳｷ</t>
  </si>
  <si>
    <t>和歌山県和歌山市太田一丁目１３番８号</t>
  </si>
  <si>
    <t>代表取締役　池宮　克実</t>
  </si>
  <si>
    <t>640-8323</t>
  </si>
  <si>
    <t>株式会社エヌ・アイ・シー　ハート補聴器</t>
  </si>
  <si>
    <t>常務取締役　有本　嘉木</t>
  </si>
  <si>
    <t>和歌山県和歌山市太田一丁目１３番８号エヌ・アイ・シービル６F</t>
  </si>
  <si>
    <t>073-475-3322</t>
  </si>
  <si>
    <t>あんしん補聴器合同会社</t>
  </si>
  <si>
    <t>ｶﾌﾞｼｷｶﾞｲｼｬﾗｲﾌｹｱ</t>
  </si>
  <si>
    <t>株式会社ライフケア</t>
  </si>
  <si>
    <t>岡山県岡山市北区野田三丁目２０番２８号</t>
  </si>
  <si>
    <t>代表取締役　山下　常男</t>
  </si>
  <si>
    <t>700-0971</t>
  </si>
  <si>
    <t>ｶﾌﾞｼｷｶﾞｲｼｬﾗｲﾌｹｱﾋﾛｼﾏｼﾃﾝ</t>
  </si>
  <si>
    <t>株式会社ライフケア広島支店</t>
  </si>
  <si>
    <t>広島市安佐北区落合一丁目２７番２９号</t>
  </si>
  <si>
    <t>奥原　亮太</t>
  </si>
  <si>
    <t>739-1731</t>
  </si>
  <si>
    <t>082-847-3059</t>
  </si>
  <si>
    <t>ｶﾌﾞｼｷｶﾞｲｼｬﾗｲﾌｹｱﾐﾅﾐﾋﾛｼﾏｼﾃﾝ</t>
  </si>
  <si>
    <t>株式会社ライフケア南広島支店</t>
  </si>
  <si>
    <t>広島県安芸郡海田町国信二丁目１番３４号</t>
  </si>
  <si>
    <t>吉井　鉄平</t>
  </si>
  <si>
    <t>736-0002</t>
  </si>
  <si>
    <t>082-516-6666</t>
  </si>
  <si>
    <t>ｶﾌﾞｼｷｶﾞｲｼｬﾗｲﾌｹｱﾆｼﾋﾛｼﾏｼﾃﾝ</t>
  </si>
  <si>
    <t>株式会社ライフケア西広島支店</t>
  </si>
  <si>
    <t>広島市西区井口五丁目２０番１２号アーバンコート井口１０１</t>
  </si>
  <si>
    <t>岡光　寿</t>
  </si>
  <si>
    <t>733-0842</t>
  </si>
  <si>
    <t>082-270-5500</t>
  </si>
  <si>
    <t>A33022</t>
  </si>
  <si>
    <t xml:space="preserve">A04993  </t>
  </si>
  <si>
    <t xml:space="preserve">ｾｲﾜｻﾝｷﾞﾖｳ     </t>
  </si>
  <si>
    <t>成和産業株式会社</t>
  </si>
  <si>
    <t>広島市西区商工センター一丁目２番１９号</t>
  </si>
  <si>
    <t>082-501-0322</t>
  </si>
  <si>
    <t>現TSアルフレッサ</t>
  </si>
  <si>
    <t>京都市下京区中堂寺庄ノ内町46番１</t>
  </si>
  <si>
    <t>松永　謙二</t>
  </si>
  <si>
    <t>木下　晋二</t>
  </si>
  <si>
    <t>ｶﾌﾞｼｷｶﾞｲｼｬﾓﾙﾃﾝ</t>
  </si>
  <si>
    <t>株式会社モルテン</t>
  </si>
  <si>
    <t>東京都墨田区横川五丁目５番７号</t>
  </si>
  <si>
    <t>グループリーダー次長　鋤田浩司</t>
  </si>
  <si>
    <t>130-0003</t>
  </si>
  <si>
    <t>広島市安佐北区口田南二丁目１８番１２号</t>
  </si>
  <si>
    <t>739-1794</t>
  </si>
  <si>
    <t>082-842-1151</t>
  </si>
  <si>
    <t>A95956</t>
  </si>
  <si>
    <t>広島市中区本通２－１０－５F</t>
  </si>
  <si>
    <t>所長　柴田　康弘</t>
  </si>
  <si>
    <t>代表取締役　田川　亮</t>
  </si>
  <si>
    <t>株式会社パリミキ</t>
  </si>
  <si>
    <t xml:space="preserve">ﾊﾟﾘﾐｷ                  </t>
  </si>
  <si>
    <t>広島市南区的場町１丁目２番２１号広島第一生命O.Sビル１F</t>
  </si>
  <si>
    <t>082-553-9788</t>
  </si>
  <si>
    <t>A04658</t>
  </si>
  <si>
    <t>広島市中区舟入南六丁目１番１８号</t>
  </si>
  <si>
    <t>店長　有田　利弘</t>
  </si>
  <si>
    <t>730-0847</t>
  </si>
  <si>
    <t>082-292-6773</t>
  </si>
  <si>
    <t>A07657</t>
  </si>
  <si>
    <t>ｶﾌﾞｼｷｶﾞｲｼｬﾊﾟﾘﾐｷﾕﾒﾀｳﾝﾋﾛｼﾏﾃﾝ</t>
  </si>
  <si>
    <t>株式会社パリミキゆめタウン広島店</t>
  </si>
  <si>
    <t>広島市南区皆実町二丁目８番１７号ゆめタウン広島２F</t>
  </si>
  <si>
    <t>店長　羽田　健一</t>
  </si>
  <si>
    <t>082-253-0566</t>
  </si>
  <si>
    <t>A13972</t>
  </si>
  <si>
    <t>ｶﾌﾞｼｷｶﾞｲｼｬﾊﾟﾘﾐｷﾔｽﾌﾙｲﾁﾃﾝ</t>
  </si>
  <si>
    <t>株式会社パリミキ安古市店</t>
  </si>
  <si>
    <t>広島市安佐南区相田二丁目９番１９号</t>
  </si>
  <si>
    <t>店長　古谷　充</t>
  </si>
  <si>
    <t>082-872-1143</t>
  </si>
  <si>
    <t>A24209</t>
  </si>
  <si>
    <t>ｶﾌﾞｼｷｶﾞｲｼｬﾊﾟﾘﾐｷｺｳﾖｳﾁｮｳﾃﾝ</t>
  </si>
  <si>
    <t>株式会社パリミキ高陽町店</t>
  </si>
  <si>
    <t>広島市安佐北区落合五丁目２５番２７号</t>
  </si>
  <si>
    <t>店長　高森　俊成</t>
  </si>
  <si>
    <t>082-842-7118</t>
  </si>
  <si>
    <t>ｶﾌﾞｼｷｶﾞｲｼｬﾊﾟﾘﾐｷｲﾂｶｲﾁﾃﾝ</t>
  </si>
  <si>
    <t>株式会社パリミキ五日市店</t>
  </si>
  <si>
    <t>広島市佐伯区八幡東二丁目２９番１５号</t>
  </si>
  <si>
    <t>店長　中曽　昌弘</t>
  </si>
  <si>
    <t>731-5115</t>
  </si>
  <si>
    <t>082-942-3137</t>
  </si>
  <si>
    <t>A61626</t>
  </si>
  <si>
    <t>A92977</t>
  </si>
  <si>
    <t>ｶﾌﾞｼｷｶﾞｲｼｬﾊﾟﾘﾐｷﾋﾛｼﾏﾎﾝﾄﾞｵﾘﾃﾝ</t>
  </si>
  <si>
    <t>株式会社パリミキ広島本通店</t>
  </si>
  <si>
    <t>広島市中区本通２番６号ダイヤ本通りビル</t>
  </si>
  <si>
    <t>店長　北井　政二</t>
  </si>
  <si>
    <t>082-248-2686</t>
  </si>
  <si>
    <t>ｶﾌﾞｼｷｶﾞｲｼｬﾊﾟﾘﾐｷﾐﾖｼﾃﾝ</t>
  </si>
  <si>
    <t>株式会社パリミキ三次店</t>
  </si>
  <si>
    <t>広島県三次市十日市東六丁目３番５号</t>
  </si>
  <si>
    <t>店長　井上　賢治</t>
  </si>
  <si>
    <t>728-0012</t>
  </si>
  <si>
    <t>0824-62-5385</t>
  </si>
  <si>
    <t>A96290</t>
  </si>
  <si>
    <t>ﾊﾟﾘﾐｷﾌﾅｲﾘﾃﾝ</t>
  </si>
  <si>
    <t>パリミキ舟入店</t>
  </si>
  <si>
    <t>ﾊﾟﾘﾐｷﾌﾙｲﾁﾃﾝ</t>
  </si>
  <si>
    <t>パリミキ古市店</t>
  </si>
  <si>
    <t>A96294</t>
  </si>
  <si>
    <t>広島市安佐南区古市三丁目２番１１号</t>
  </si>
  <si>
    <t>店長　柿田　能宏</t>
  </si>
  <si>
    <t>082-877-6338</t>
  </si>
  <si>
    <t>店長　近藤　智茂</t>
  </si>
  <si>
    <t>代表取締役　木下　聡</t>
  </si>
  <si>
    <t>代表取締役　奥原　賢次郎</t>
  </si>
  <si>
    <t>ｶｲﾝﾄﾞ</t>
  </si>
  <si>
    <t>有限会社カインド</t>
  </si>
  <si>
    <t>広島市西区井口台四丁目６番40号</t>
  </si>
  <si>
    <t>代表取締役　梶原　みゆき</t>
  </si>
  <si>
    <t>A96481</t>
  </si>
  <si>
    <t>733-0844</t>
  </si>
  <si>
    <t>080-2942-3705</t>
  </si>
  <si>
    <t>A96501</t>
  </si>
  <si>
    <t>ﾌｧﾝｺﾞｳ</t>
  </si>
  <si>
    <t>合同会社ＦＡＮＧＯＷ</t>
  </si>
  <si>
    <t>東京都江戸川区南小岩二丁目４番１８号</t>
  </si>
  <si>
    <t>代表社員　小川　高弘</t>
  </si>
  <si>
    <t>133-0056</t>
  </si>
  <si>
    <t>03-6883-7355</t>
  </si>
  <si>
    <t>A96534</t>
  </si>
  <si>
    <t>ﾆﾎﾝｺｳﾃﾞﾝｺｳｷﾞｮｳ</t>
  </si>
  <si>
    <t>ﾆﾎﾝｺｳﾃﾞﾝｺｳｷﾞｮｳ</t>
  </si>
  <si>
    <t>日本光電工業株式会社　商品事業本部</t>
  </si>
  <si>
    <t>埼玉県所沢市くすのき台１丁目１１番２号</t>
  </si>
  <si>
    <t>上席執行役員本部長　下田　和臣</t>
  </si>
  <si>
    <t>359-8580</t>
  </si>
  <si>
    <t>359-8580</t>
  </si>
  <si>
    <t>03-5996-8525</t>
  </si>
  <si>
    <t>代表取締役　ホール　デイミアン　オマワリ</t>
  </si>
  <si>
    <t>代表取締役　中村　宣郎</t>
  </si>
  <si>
    <t>代表取締役　藤原　和之</t>
  </si>
  <si>
    <t>代表取締役　有薗　央</t>
  </si>
  <si>
    <t>代表取締役　濱本　洋紀</t>
  </si>
  <si>
    <t>理事長　松田　一成</t>
  </si>
  <si>
    <t>支店長　後藤　和章</t>
  </si>
  <si>
    <t>取締役社長　後藤　和章</t>
  </si>
  <si>
    <t>理事長　鈴木　恒彦</t>
  </si>
  <si>
    <t>代表取締役　山本　直愛</t>
  </si>
  <si>
    <t>代表取締役　山本　直愛</t>
  </si>
  <si>
    <t>A30118</t>
  </si>
  <si>
    <t>ｹｲｾｲｶｲ</t>
  </si>
  <si>
    <t>170-0004</t>
  </si>
  <si>
    <t>03-3917-0855</t>
  </si>
  <si>
    <t>Ａ91382</t>
  </si>
  <si>
    <t>739-0021</t>
  </si>
  <si>
    <t>082-493-7033</t>
  </si>
  <si>
    <t>代表取締役　水島　みどり</t>
  </si>
  <si>
    <t>所長　志賀　祐也</t>
  </si>
  <si>
    <t>トクソー技研株式会社</t>
  </si>
  <si>
    <t>代表取締役　徳永　浩幸</t>
  </si>
  <si>
    <t>ﾄｸｿｰｷﾞｹﾝ</t>
  </si>
  <si>
    <t>代表取締役　岡添　兆平</t>
  </si>
  <si>
    <t>（独）地域医療機能推進機構　玉造病院</t>
  </si>
  <si>
    <t>院長　池田　登</t>
  </si>
  <si>
    <t>ﾁｲｷｲﾘｮｳｷﾉｳｽｲｼﾝｷｺｳ ﾀﾏﾂｸﾘﾋﾞｮｳｲﾝ</t>
  </si>
  <si>
    <t>代表取締役　上田　聡</t>
  </si>
  <si>
    <t>東京都新宿区西早稲田二丁目１８番２号</t>
  </si>
  <si>
    <t>A96702</t>
  </si>
  <si>
    <t>ｱｯﾌﾟｲｯﾄ</t>
  </si>
  <si>
    <t>株式会社アップイット</t>
  </si>
  <si>
    <t>東京都中央区銀座一丁目２２番１１号銀座大竹ビジデンス２階</t>
  </si>
  <si>
    <t>代表取締役　原田　信治</t>
  </si>
  <si>
    <t>03-6820-1544</t>
  </si>
  <si>
    <t>東京都千代田区神田駿河台四丁目６番地御茶ノ水ソラシティ</t>
  </si>
  <si>
    <t>ｹｰｽﾞﾗﾎﾞ</t>
  </si>
  <si>
    <t>K’ｓ　Ｌａｂｏ</t>
  </si>
  <si>
    <t>東広島市福富町上竹仁２３５番３号</t>
  </si>
  <si>
    <t>河野　友紀</t>
  </si>
  <si>
    <t>739-2301</t>
  </si>
  <si>
    <t>082-435-2022</t>
  </si>
  <si>
    <t>A96718</t>
  </si>
  <si>
    <t>代表取締役　木村　露成</t>
  </si>
  <si>
    <t>A96773</t>
  </si>
  <si>
    <t>ｴｽﾌｧｸﾄﾘｰ</t>
  </si>
  <si>
    <t>株式会社Ｓ－Ｆａｃｔｏｒｙ</t>
  </si>
  <si>
    <t>福山市瀬戸町地頭分７１－２</t>
  </si>
  <si>
    <t>代表取締役　吉浦　繁幸</t>
  </si>
  <si>
    <t>720-0837</t>
  </si>
  <si>
    <t>084-951-0871</t>
  </si>
  <si>
    <t>代表取締役　沖田　康</t>
  </si>
  <si>
    <t>代表取締役　恒吉　裕司</t>
  </si>
  <si>
    <t>理事長　宗本　千城</t>
  </si>
  <si>
    <t>代表取締役　ディゴリー・ハウイット</t>
  </si>
  <si>
    <t>A97088</t>
  </si>
  <si>
    <t>ｳｴﾙﾌｪｱ</t>
  </si>
  <si>
    <t>ウエルフェア</t>
  </si>
  <si>
    <t>大阪市城東区蒲生二丁目１番５号グリーンコーポ京橋２０５号</t>
  </si>
  <si>
    <t>代表者　山田　勝利</t>
  </si>
  <si>
    <t>536-0016</t>
  </si>
  <si>
    <r>
      <t xml:space="preserve">050-3605-0801
</t>
    </r>
    <r>
      <rPr>
        <sz val="9"/>
        <rFont val="ＭＳ Ｐ明朝"/>
        <family val="1"/>
      </rPr>
      <t>（電話リレーサービス）</t>
    </r>
  </si>
  <si>
    <t>広島市安佐北区可部南一丁目２７番２０号</t>
  </si>
  <si>
    <t>731-0223</t>
  </si>
  <si>
    <t>082-819-0230</t>
  </si>
  <si>
    <t>A90446</t>
  </si>
  <si>
    <t>ｷﾞｼｺｳﾎﾞｳ ﾕｲ</t>
  </si>
  <si>
    <t>義肢工房　ゆい</t>
  </si>
  <si>
    <t>福岡県中間市下大隈１６０６番地７</t>
  </si>
  <si>
    <t>代表　嬉里　浩二</t>
  </si>
  <si>
    <t>809-0004</t>
  </si>
  <si>
    <t>093-245-3986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</si>
</sst>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_ "/>
    <numFmt numFmtId="178" formatCode="mmm\-yyyy"/>
    <numFmt numFmtId="179" formatCode="&quot;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8">
    <font>
      <sz val="10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明朝"/>
      <family val="1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明朝"/>
      <family val="1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shrinkToFit="1"/>
    </xf>
    <xf numFmtId="57" fontId="0" fillId="33" borderId="0" xfId="0" applyNumberFormat="1" applyFill="1" applyBorder="1" applyAlignment="1">
      <alignment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57" fontId="0" fillId="0" borderId="11" xfId="0" applyNumberFormat="1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57" fontId="0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vertical="center" wrapText="1" shrinkToFit="1"/>
    </xf>
    <xf numFmtId="0" fontId="0" fillId="0" borderId="11" xfId="0" applyFill="1" applyBorder="1" applyAlignment="1">
      <alignment vertical="center" wrapText="1"/>
    </xf>
    <xf numFmtId="0" fontId="0" fillId="33" borderId="11" xfId="0" applyFill="1" applyBorder="1" applyAlignment="1">
      <alignment horizontal="center" vertical="center" shrinkToFit="1"/>
    </xf>
    <xf numFmtId="57" fontId="0" fillId="0" borderId="11" xfId="0" applyNumberFormat="1" applyFill="1" applyBorder="1" applyAlignment="1">
      <alignment horizontal="center" vertical="center" shrinkToFit="1"/>
    </xf>
    <xf numFmtId="57" fontId="0" fillId="0" borderId="11" xfId="0" applyNumberFormat="1" applyFill="1" applyBorder="1" applyAlignment="1">
      <alignment horizontal="center" vertical="center"/>
    </xf>
    <xf numFmtId="57" fontId="0" fillId="0" borderId="11" xfId="0" applyNumberFormat="1" applyFont="1" applyFill="1" applyBorder="1" applyAlignment="1">
      <alignment horizontal="center" vertical="center" shrinkToFit="1"/>
    </xf>
    <xf numFmtId="57" fontId="0" fillId="0" borderId="11" xfId="0" applyNumberFormat="1" applyFont="1" applyFill="1" applyBorder="1" applyAlignment="1">
      <alignment horizontal="center" vertical="center"/>
    </xf>
    <xf numFmtId="57" fontId="0" fillId="0" borderId="11" xfId="0" applyNumberFormat="1" applyFont="1" applyFill="1" applyBorder="1" applyAlignment="1">
      <alignment horizontal="center" vertical="center" shrinkToFit="1"/>
    </xf>
    <xf numFmtId="57" fontId="46" fillId="0" borderId="11" xfId="0" applyNumberFormat="1" applyFont="1" applyFill="1" applyBorder="1" applyAlignment="1">
      <alignment horizontal="center" vertical="center"/>
    </xf>
    <xf numFmtId="57" fontId="46" fillId="0" borderId="11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vertical="center" wrapText="1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46" fillId="0" borderId="11" xfId="0" applyFont="1" applyFill="1" applyBorder="1" applyAlignment="1">
      <alignment vertical="center" wrapText="1" shrinkToFit="1"/>
    </xf>
    <xf numFmtId="0" fontId="0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0" fillId="28" borderId="11" xfId="0" applyFill="1" applyBorder="1" applyAlignment="1">
      <alignment horizontal="center" vertical="center"/>
    </xf>
    <xf numFmtId="0" fontId="0" fillId="28" borderId="11" xfId="0" applyFill="1" applyBorder="1" applyAlignment="1">
      <alignment vertical="center" wrapText="1"/>
    </xf>
    <xf numFmtId="0" fontId="0" fillId="28" borderId="11" xfId="0" applyFill="1" applyBorder="1" applyAlignment="1">
      <alignment horizontal="center" vertical="center" wrapText="1"/>
    </xf>
    <xf numFmtId="0" fontId="0" fillId="28" borderId="11" xfId="0" applyFill="1" applyBorder="1" applyAlignment="1">
      <alignment horizontal="center" vertical="center" wrapText="1" shrinkToFit="1"/>
    </xf>
    <xf numFmtId="57" fontId="0" fillId="28" borderId="11" xfId="0" applyNumberFormat="1" applyFill="1" applyBorder="1" applyAlignment="1">
      <alignment horizontal="center" vertical="center"/>
    </xf>
    <xf numFmtId="0" fontId="0" fillId="28" borderId="11" xfId="0" applyFont="1" applyFill="1" applyBorder="1" applyAlignment="1">
      <alignment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 wrapText="1" shrinkToFit="1"/>
    </xf>
    <xf numFmtId="57" fontId="0" fillId="0" borderId="0" xfId="0" applyNumberFormat="1" applyAlignment="1">
      <alignment vertical="center"/>
    </xf>
    <xf numFmtId="0" fontId="0" fillId="33" borderId="11" xfId="0" applyFill="1" applyBorder="1" applyAlignment="1">
      <alignment horizontal="center" vertical="center" wrapText="1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90"/>
  <sheetViews>
    <sheetView tabSelected="1" view="pageBreakPreview" zoomScaleNormal="98" zoomScaleSheetLayoutView="100" zoomScalePageLayoutView="0" workbookViewId="0" topLeftCell="A1">
      <pane ySplit="2" topLeftCell="A188" activePane="bottomLeft" state="frozen"/>
      <selection pane="topLeft" activeCell="A1" sqref="A1"/>
      <selection pane="bottomLeft" activeCell="Z191" sqref="Z191"/>
    </sheetView>
  </sheetViews>
  <sheetFormatPr defaultColWidth="9.140625" defaultRowHeight="12"/>
  <cols>
    <col min="1" max="1" width="5.57421875" style="4" bestFit="1" customWidth="1"/>
    <col min="2" max="2" width="10.00390625" style="4" bestFit="1" customWidth="1"/>
    <col min="3" max="3" width="11.140625" style="4" bestFit="1" customWidth="1"/>
    <col min="4" max="4" width="24.00390625" style="26" bestFit="1" customWidth="1"/>
    <col min="5" max="5" width="32.7109375" style="26" customWidth="1"/>
    <col min="6" max="6" width="40.7109375" style="26" customWidth="1"/>
    <col min="7" max="7" width="20.7109375" style="26" customWidth="1"/>
    <col min="8" max="8" width="9.7109375" style="36" bestFit="1" customWidth="1"/>
    <col min="9" max="9" width="24.140625" style="26" bestFit="1" customWidth="1"/>
    <col min="10" max="10" width="32.7109375" style="26" customWidth="1"/>
    <col min="11" max="11" width="40.7109375" style="26" customWidth="1"/>
    <col min="12" max="12" width="20.7109375" style="26" customWidth="1"/>
    <col min="13" max="13" width="9.7109375" style="35" bestFit="1" customWidth="1"/>
    <col min="14" max="14" width="16.421875" style="26" customWidth="1"/>
    <col min="15" max="28" width="5.7109375" style="4" customWidth="1"/>
    <col min="29" max="29" width="17.7109375" style="3" bestFit="1" customWidth="1"/>
    <col min="30" max="30" width="6.7109375" style="4" customWidth="1"/>
    <col min="31" max="31" width="9.140625" style="21" customWidth="1"/>
    <col min="32" max="16384" width="9.140625" style="2" customWidth="1"/>
  </cols>
  <sheetData>
    <row r="1" spans="1:31" s="24" customFormat="1" ht="19.5" customHeight="1">
      <c r="A1" s="63" t="s">
        <v>1649</v>
      </c>
      <c r="B1" s="65" t="s">
        <v>682</v>
      </c>
      <c r="C1" s="65" t="s">
        <v>683</v>
      </c>
      <c r="D1" s="59" t="s">
        <v>4</v>
      </c>
      <c r="E1" s="59" t="s">
        <v>5</v>
      </c>
      <c r="F1" s="59" t="s">
        <v>6</v>
      </c>
      <c r="G1" s="59" t="s">
        <v>7</v>
      </c>
      <c r="H1" s="59" t="s">
        <v>118</v>
      </c>
      <c r="I1" s="59" t="s">
        <v>849</v>
      </c>
      <c r="J1" s="59" t="s">
        <v>8</v>
      </c>
      <c r="K1" s="59" t="s">
        <v>9</v>
      </c>
      <c r="L1" s="59" t="s">
        <v>10</v>
      </c>
      <c r="M1" s="59" t="s">
        <v>118</v>
      </c>
      <c r="N1" s="59" t="s">
        <v>1650</v>
      </c>
      <c r="O1" s="60" t="s">
        <v>12</v>
      </c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2"/>
      <c r="AC1" s="66" t="s">
        <v>896</v>
      </c>
      <c r="AD1" s="64" t="s">
        <v>678</v>
      </c>
      <c r="AE1" s="21"/>
    </row>
    <row r="2" spans="1:31" s="24" customFormat="1" ht="19.5" customHeight="1">
      <c r="A2" s="64"/>
      <c r="B2" s="65"/>
      <c r="C2" s="65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27" t="s">
        <v>888</v>
      </c>
      <c r="P2" s="27" t="s">
        <v>889</v>
      </c>
      <c r="Q2" s="27" t="s">
        <v>890</v>
      </c>
      <c r="R2" s="27" t="s">
        <v>1710</v>
      </c>
      <c r="S2" s="27" t="s">
        <v>891</v>
      </c>
      <c r="T2" s="27" t="s">
        <v>892</v>
      </c>
      <c r="U2" s="27" t="s">
        <v>893</v>
      </c>
      <c r="V2" s="27" t="s">
        <v>894</v>
      </c>
      <c r="W2" s="27" t="s">
        <v>895</v>
      </c>
      <c r="X2" s="27" t="s">
        <v>0</v>
      </c>
      <c r="Y2" s="27" t="s">
        <v>1</v>
      </c>
      <c r="Z2" s="27" t="s">
        <v>2</v>
      </c>
      <c r="AA2" s="27" t="s">
        <v>3</v>
      </c>
      <c r="AB2" s="27" t="s">
        <v>1640</v>
      </c>
      <c r="AC2" s="66"/>
      <c r="AD2" s="64"/>
      <c r="AE2" s="21"/>
    </row>
    <row r="3" spans="1:30" ht="30" customHeight="1">
      <c r="A3" s="4">
        <v>1</v>
      </c>
      <c r="B3" s="6" t="s">
        <v>233</v>
      </c>
      <c r="C3" s="28">
        <v>38991</v>
      </c>
      <c r="D3" s="25" t="s">
        <v>234</v>
      </c>
      <c r="E3" s="25" t="s">
        <v>14</v>
      </c>
      <c r="F3" s="25" t="s">
        <v>71</v>
      </c>
      <c r="G3" s="25" t="s">
        <v>851</v>
      </c>
      <c r="H3" s="35" t="s">
        <v>690</v>
      </c>
      <c r="I3" s="25" t="s">
        <v>234</v>
      </c>
      <c r="J3" s="25" t="s">
        <v>14</v>
      </c>
      <c r="K3" s="25" t="s">
        <v>71</v>
      </c>
      <c r="L3" s="25" t="s">
        <v>851</v>
      </c>
      <c r="M3" s="35" t="s">
        <v>690</v>
      </c>
      <c r="N3" s="25" t="s">
        <v>235</v>
      </c>
      <c r="O3" s="6"/>
      <c r="P3" s="6"/>
      <c r="Q3" s="6"/>
      <c r="R3" s="6" t="s">
        <v>679</v>
      </c>
      <c r="S3" s="6"/>
      <c r="T3" s="6" t="s">
        <v>679</v>
      </c>
      <c r="U3" s="6"/>
      <c r="V3" s="6"/>
      <c r="W3" s="6"/>
      <c r="X3" s="6"/>
      <c r="Y3" s="6"/>
      <c r="Z3" s="6"/>
      <c r="AA3" s="6"/>
      <c r="AB3" s="6"/>
      <c r="AD3" s="4" t="s">
        <v>687</v>
      </c>
    </row>
    <row r="4" spans="1:30" ht="30" customHeight="1">
      <c r="A4" s="4">
        <v>2</v>
      </c>
      <c r="B4" s="6" t="s">
        <v>329</v>
      </c>
      <c r="C4" s="28">
        <v>38991</v>
      </c>
      <c r="D4" s="25" t="s">
        <v>330</v>
      </c>
      <c r="E4" s="25" t="s">
        <v>15</v>
      </c>
      <c r="F4" s="25" t="s">
        <v>1571</v>
      </c>
      <c r="G4" s="25" t="s">
        <v>1572</v>
      </c>
      <c r="H4" s="35" t="s">
        <v>693</v>
      </c>
      <c r="I4" s="25" t="s">
        <v>330</v>
      </c>
      <c r="J4" s="25" t="s">
        <v>15</v>
      </c>
      <c r="K4" s="25" t="s">
        <v>1571</v>
      </c>
      <c r="L4" s="25" t="s">
        <v>1572</v>
      </c>
      <c r="M4" s="35" t="s">
        <v>693</v>
      </c>
      <c r="N4" s="25" t="s">
        <v>1573</v>
      </c>
      <c r="O4" s="6"/>
      <c r="P4" s="6"/>
      <c r="Q4" s="6"/>
      <c r="R4" s="6"/>
      <c r="S4" s="6" t="s">
        <v>679</v>
      </c>
      <c r="T4" s="6"/>
      <c r="U4" s="6"/>
      <c r="V4" s="6"/>
      <c r="W4" s="6"/>
      <c r="X4" s="6"/>
      <c r="Y4" s="6"/>
      <c r="Z4" s="6"/>
      <c r="AA4" s="6"/>
      <c r="AB4" s="6"/>
      <c r="AD4" s="4" t="s">
        <v>692</v>
      </c>
    </row>
    <row r="5" spans="1:30" ht="30" customHeight="1">
      <c r="A5" s="4">
        <v>3</v>
      </c>
      <c r="B5" s="6" t="s">
        <v>564</v>
      </c>
      <c r="C5" s="28">
        <v>38991</v>
      </c>
      <c r="D5" s="25" t="s">
        <v>565</v>
      </c>
      <c r="E5" s="25" t="s">
        <v>1016</v>
      </c>
      <c r="F5" s="25" t="s">
        <v>72</v>
      </c>
      <c r="G5" s="25" t="s">
        <v>1017</v>
      </c>
      <c r="H5" s="35" t="s">
        <v>696</v>
      </c>
      <c r="I5" s="25" t="s">
        <v>565</v>
      </c>
      <c r="J5" s="25" t="s">
        <v>1016</v>
      </c>
      <c r="K5" s="25" t="s">
        <v>72</v>
      </c>
      <c r="L5" s="25" t="s">
        <v>1017</v>
      </c>
      <c r="M5" s="35" t="s">
        <v>696</v>
      </c>
      <c r="N5" s="25" t="s">
        <v>566</v>
      </c>
      <c r="O5" s="6" t="s">
        <v>679</v>
      </c>
      <c r="P5" s="6" t="s">
        <v>679</v>
      </c>
      <c r="Q5" s="6" t="s">
        <v>679</v>
      </c>
      <c r="R5" s="6" t="s">
        <v>679</v>
      </c>
      <c r="S5" s="6"/>
      <c r="T5" s="6"/>
      <c r="U5" s="6"/>
      <c r="V5" s="6" t="s">
        <v>679</v>
      </c>
      <c r="W5" s="6" t="s">
        <v>679</v>
      </c>
      <c r="X5" s="6" t="s">
        <v>679</v>
      </c>
      <c r="Y5" s="6"/>
      <c r="Z5" s="6" t="s">
        <v>679</v>
      </c>
      <c r="AA5" s="6"/>
      <c r="AB5" s="6"/>
      <c r="AD5" s="4" t="s">
        <v>692</v>
      </c>
    </row>
    <row r="6" spans="1:30" ht="30" customHeight="1">
      <c r="A6" s="4">
        <v>4</v>
      </c>
      <c r="B6" s="6" t="s">
        <v>458</v>
      </c>
      <c r="C6" s="28">
        <v>38991</v>
      </c>
      <c r="D6" s="25" t="s">
        <v>459</v>
      </c>
      <c r="E6" s="25" t="s">
        <v>16</v>
      </c>
      <c r="F6" s="25" t="s">
        <v>73</v>
      </c>
      <c r="G6" s="25" t="s">
        <v>852</v>
      </c>
      <c r="H6" s="35" t="s">
        <v>698</v>
      </c>
      <c r="I6" s="25" t="s">
        <v>459</v>
      </c>
      <c r="J6" s="25" t="s">
        <v>16</v>
      </c>
      <c r="K6" s="25" t="s">
        <v>73</v>
      </c>
      <c r="L6" s="25" t="s">
        <v>852</v>
      </c>
      <c r="M6" s="35" t="s">
        <v>698</v>
      </c>
      <c r="N6" s="25" t="s">
        <v>460</v>
      </c>
      <c r="O6" s="6"/>
      <c r="P6" s="6"/>
      <c r="Q6" s="6"/>
      <c r="R6" s="6"/>
      <c r="S6" s="6"/>
      <c r="T6" s="6" t="s">
        <v>679</v>
      </c>
      <c r="U6" s="6"/>
      <c r="V6" s="6"/>
      <c r="W6" s="6"/>
      <c r="X6" s="6"/>
      <c r="Y6" s="6"/>
      <c r="Z6" s="6"/>
      <c r="AA6" s="6"/>
      <c r="AB6" s="6"/>
      <c r="AD6" s="4" t="s">
        <v>687</v>
      </c>
    </row>
    <row r="7" spans="1:30" ht="30" customHeight="1">
      <c r="A7" s="4">
        <v>5</v>
      </c>
      <c r="B7" s="6" t="s">
        <v>583</v>
      </c>
      <c r="C7" s="28">
        <v>38991</v>
      </c>
      <c r="D7" s="25" t="s">
        <v>584</v>
      </c>
      <c r="E7" s="25" t="s">
        <v>17</v>
      </c>
      <c r="F7" s="25" t="s">
        <v>74</v>
      </c>
      <c r="G7" s="25" t="s">
        <v>1874</v>
      </c>
      <c r="H7" s="35" t="s">
        <v>699</v>
      </c>
      <c r="I7" s="25" t="s">
        <v>584</v>
      </c>
      <c r="J7" s="25" t="s">
        <v>17</v>
      </c>
      <c r="K7" s="25" t="s">
        <v>74</v>
      </c>
      <c r="L7" s="25" t="s">
        <v>1874</v>
      </c>
      <c r="M7" s="35" t="s">
        <v>699</v>
      </c>
      <c r="N7" s="25" t="s">
        <v>585</v>
      </c>
      <c r="O7" s="6" t="s">
        <v>679</v>
      </c>
      <c r="P7" s="6" t="s">
        <v>679</v>
      </c>
      <c r="Q7" s="6" t="s">
        <v>679</v>
      </c>
      <c r="R7" s="6" t="s">
        <v>679</v>
      </c>
      <c r="S7" s="6"/>
      <c r="T7" s="6"/>
      <c r="U7" s="6"/>
      <c r="V7" s="6" t="s">
        <v>679</v>
      </c>
      <c r="W7" s="6" t="s">
        <v>679</v>
      </c>
      <c r="X7" s="6" t="s">
        <v>679</v>
      </c>
      <c r="Y7" s="6" t="s">
        <v>679</v>
      </c>
      <c r="Z7" s="6" t="s">
        <v>679</v>
      </c>
      <c r="AA7" s="6"/>
      <c r="AB7" s="6"/>
      <c r="AD7" s="4" t="s">
        <v>692</v>
      </c>
    </row>
    <row r="8" spans="1:30" ht="30" customHeight="1">
      <c r="A8" s="4">
        <v>6</v>
      </c>
      <c r="B8" s="4" t="s">
        <v>998</v>
      </c>
      <c r="C8" s="29">
        <v>39994</v>
      </c>
      <c r="D8" s="26" t="s">
        <v>991</v>
      </c>
      <c r="E8" s="26" t="s">
        <v>992</v>
      </c>
      <c r="F8" s="26" t="s">
        <v>1460</v>
      </c>
      <c r="G8" s="26" t="s">
        <v>994</v>
      </c>
      <c r="H8" s="36" t="s">
        <v>995</v>
      </c>
      <c r="I8" s="26" t="s">
        <v>996</v>
      </c>
      <c r="J8" s="26" t="s">
        <v>992</v>
      </c>
      <c r="K8" s="26" t="s">
        <v>993</v>
      </c>
      <c r="L8" s="26" t="s">
        <v>994</v>
      </c>
      <c r="M8" s="35" t="s">
        <v>995</v>
      </c>
      <c r="N8" s="26" t="s">
        <v>997</v>
      </c>
      <c r="O8" s="4" t="s">
        <v>468</v>
      </c>
      <c r="P8" s="4" t="s">
        <v>468</v>
      </c>
      <c r="V8" s="4" t="s">
        <v>468</v>
      </c>
      <c r="AD8" s="4" t="s">
        <v>680</v>
      </c>
    </row>
    <row r="9" spans="1:30" ht="30" customHeight="1">
      <c r="A9" s="4">
        <v>7</v>
      </c>
      <c r="B9" s="6" t="s">
        <v>548</v>
      </c>
      <c r="C9" s="28">
        <v>38991</v>
      </c>
      <c r="D9" s="25" t="s">
        <v>549</v>
      </c>
      <c r="E9" s="25" t="s">
        <v>18</v>
      </c>
      <c r="F9" s="25" t="s">
        <v>75</v>
      </c>
      <c r="G9" s="25" t="s">
        <v>1271</v>
      </c>
      <c r="H9" s="35" t="s">
        <v>703</v>
      </c>
      <c r="I9" s="25" t="s">
        <v>549</v>
      </c>
      <c r="J9" s="25" t="s">
        <v>18</v>
      </c>
      <c r="K9" s="25" t="s">
        <v>75</v>
      </c>
      <c r="L9" s="25" t="s">
        <v>1271</v>
      </c>
      <c r="M9" s="35" t="s">
        <v>703</v>
      </c>
      <c r="N9" s="25" t="s">
        <v>550</v>
      </c>
      <c r="O9" s="6" t="s">
        <v>679</v>
      </c>
      <c r="P9" s="6" t="s">
        <v>679</v>
      </c>
      <c r="Q9" s="6"/>
      <c r="R9" s="6"/>
      <c r="S9" s="6"/>
      <c r="T9" s="6"/>
      <c r="U9" s="6"/>
      <c r="V9" s="6"/>
      <c r="W9" s="6"/>
      <c r="X9" s="6"/>
      <c r="Y9" s="6"/>
      <c r="Z9" s="6" t="s">
        <v>679</v>
      </c>
      <c r="AA9" s="6"/>
      <c r="AB9" s="6"/>
      <c r="AD9" s="4" t="s">
        <v>702</v>
      </c>
    </row>
    <row r="10" spans="1:30" ht="30" customHeight="1">
      <c r="A10" s="4">
        <v>8</v>
      </c>
      <c r="B10" s="6" t="s">
        <v>621</v>
      </c>
      <c r="C10" s="28">
        <v>38991</v>
      </c>
      <c r="D10" s="25" t="s">
        <v>622</v>
      </c>
      <c r="E10" s="25" t="s">
        <v>19</v>
      </c>
      <c r="F10" s="25" t="s">
        <v>76</v>
      </c>
      <c r="G10" s="25" t="s">
        <v>1914</v>
      </c>
      <c r="H10" s="35" t="s">
        <v>710</v>
      </c>
      <c r="I10" s="25" t="s">
        <v>622</v>
      </c>
      <c r="J10" s="25" t="s">
        <v>19</v>
      </c>
      <c r="K10" s="25" t="s">
        <v>76</v>
      </c>
      <c r="L10" s="25" t="s">
        <v>1914</v>
      </c>
      <c r="M10" s="35" t="s">
        <v>710</v>
      </c>
      <c r="N10" s="25" t="s">
        <v>623</v>
      </c>
      <c r="O10" s="6"/>
      <c r="P10" s="6"/>
      <c r="Q10" s="6"/>
      <c r="R10" s="6" t="s">
        <v>679</v>
      </c>
      <c r="S10" s="6"/>
      <c r="T10" s="6"/>
      <c r="U10" s="6"/>
      <c r="V10" s="6" t="s">
        <v>679</v>
      </c>
      <c r="W10" s="6" t="s">
        <v>679</v>
      </c>
      <c r="X10" s="6" t="s">
        <v>679</v>
      </c>
      <c r="Y10" s="6" t="s">
        <v>679</v>
      </c>
      <c r="Z10" s="6" t="s">
        <v>679</v>
      </c>
      <c r="AA10" s="6" t="s">
        <v>679</v>
      </c>
      <c r="AB10" s="6"/>
      <c r="AD10" s="4" t="s">
        <v>702</v>
      </c>
    </row>
    <row r="11" spans="1:30" ht="30" customHeight="1">
      <c r="A11" s="4">
        <v>9</v>
      </c>
      <c r="B11" s="4" t="s">
        <v>606</v>
      </c>
      <c r="C11" s="29">
        <v>39417</v>
      </c>
      <c r="D11" s="26" t="s">
        <v>607</v>
      </c>
      <c r="E11" s="26" t="s">
        <v>900</v>
      </c>
      <c r="F11" s="26" t="s">
        <v>608</v>
      </c>
      <c r="G11" s="25" t="s">
        <v>897</v>
      </c>
      <c r="H11" s="36" t="s">
        <v>712</v>
      </c>
      <c r="I11" s="25" t="s">
        <v>898</v>
      </c>
      <c r="J11" s="25" t="s">
        <v>900</v>
      </c>
      <c r="K11" s="26" t="s">
        <v>608</v>
      </c>
      <c r="L11" s="25" t="s">
        <v>897</v>
      </c>
      <c r="M11" s="35" t="s">
        <v>712</v>
      </c>
      <c r="N11" s="26" t="s">
        <v>609</v>
      </c>
      <c r="O11" s="4" t="s">
        <v>899</v>
      </c>
      <c r="P11" s="4" t="s">
        <v>899</v>
      </c>
      <c r="Q11" s="4" t="s">
        <v>899</v>
      </c>
      <c r="R11" s="4" t="s">
        <v>899</v>
      </c>
      <c r="V11" s="4" t="s">
        <v>899</v>
      </c>
      <c r="W11" s="4" t="s">
        <v>899</v>
      </c>
      <c r="X11" s="4" t="s">
        <v>899</v>
      </c>
      <c r="Y11" s="4" t="s">
        <v>899</v>
      </c>
      <c r="Z11" s="4" t="s">
        <v>899</v>
      </c>
      <c r="AA11" s="4" t="s">
        <v>899</v>
      </c>
      <c r="AD11" s="4" t="s">
        <v>702</v>
      </c>
    </row>
    <row r="12" spans="1:30" ht="30" customHeight="1">
      <c r="A12" s="4">
        <v>10</v>
      </c>
      <c r="B12" s="6" t="s">
        <v>633</v>
      </c>
      <c r="C12" s="28">
        <v>38991</v>
      </c>
      <c r="D12" s="25" t="s">
        <v>634</v>
      </c>
      <c r="E12" s="25" t="s">
        <v>20</v>
      </c>
      <c r="F12" s="25" t="s">
        <v>77</v>
      </c>
      <c r="G12" s="25" t="s">
        <v>853</v>
      </c>
      <c r="H12" s="35" t="s">
        <v>714</v>
      </c>
      <c r="I12" s="25" t="s">
        <v>634</v>
      </c>
      <c r="J12" s="25" t="s">
        <v>20</v>
      </c>
      <c r="K12" s="25" t="s">
        <v>77</v>
      </c>
      <c r="L12" s="25" t="s">
        <v>853</v>
      </c>
      <c r="M12" s="35" t="s">
        <v>714</v>
      </c>
      <c r="N12" s="25" t="s">
        <v>635</v>
      </c>
      <c r="O12" s="6"/>
      <c r="P12" s="6"/>
      <c r="Q12" s="6" t="s">
        <v>679</v>
      </c>
      <c r="R12" s="6" t="s">
        <v>679</v>
      </c>
      <c r="S12" s="6"/>
      <c r="T12" s="6"/>
      <c r="U12" s="6"/>
      <c r="V12" s="6" t="s">
        <v>679</v>
      </c>
      <c r="W12" s="6" t="s">
        <v>679</v>
      </c>
      <c r="X12" s="6" t="s">
        <v>679</v>
      </c>
      <c r="Y12" s="6" t="s">
        <v>679</v>
      </c>
      <c r="Z12" s="6" t="s">
        <v>679</v>
      </c>
      <c r="AA12" s="6" t="s">
        <v>679</v>
      </c>
      <c r="AB12" s="6"/>
      <c r="AD12" s="4" t="s">
        <v>700</v>
      </c>
    </row>
    <row r="13" spans="1:30" ht="30" customHeight="1">
      <c r="A13" s="4">
        <v>11</v>
      </c>
      <c r="B13" s="6" t="s">
        <v>146</v>
      </c>
      <c r="C13" s="28">
        <v>38991</v>
      </c>
      <c r="D13" s="25" t="s">
        <v>147</v>
      </c>
      <c r="E13" s="25" t="s">
        <v>21</v>
      </c>
      <c r="F13" s="25" t="s">
        <v>78</v>
      </c>
      <c r="G13" s="25" t="s">
        <v>854</v>
      </c>
      <c r="H13" s="35" t="s">
        <v>831</v>
      </c>
      <c r="I13" s="25" t="s">
        <v>147</v>
      </c>
      <c r="J13" s="25" t="s">
        <v>21</v>
      </c>
      <c r="K13" s="25" t="s">
        <v>78</v>
      </c>
      <c r="L13" s="25" t="s">
        <v>854</v>
      </c>
      <c r="M13" s="35" t="s">
        <v>831</v>
      </c>
      <c r="N13" s="25" t="s">
        <v>832</v>
      </c>
      <c r="O13" s="6" t="s">
        <v>679</v>
      </c>
      <c r="P13" s="6" t="s">
        <v>679</v>
      </c>
      <c r="Q13" s="6" t="s">
        <v>679</v>
      </c>
      <c r="R13" s="6" t="s">
        <v>679</v>
      </c>
      <c r="S13" s="6"/>
      <c r="T13" s="6"/>
      <c r="U13" s="6"/>
      <c r="V13" s="6" t="s">
        <v>679</v>
      </c>
      <c r="W13" s="6" t="s">
        <v>679</v>
      </c>
      <c r="X13" s="6" t="s">
        <v>679</v>
      </c>
      <c r="Y13" s="6"/>
      <c r="Z13" s="6" t="s">
        <v>679</v>
      </c>
      <c r="AA13" s="6" t="s">
        <v>679</v>
      </c>
      <c r="AB13" s="6"/>
      <c r="AD13" s="4" t="s">
        <v>702</v>
      </c>
    </row>
    <row r="14" spans="1:30" ht="30" customHeight="1">
      <c r="A14" s="4">
        <v>12</v>
      </c>
      <c r="B14" s="6" t="s">
        <v>580</v>
      </c>
      <c r="C14" s="28">
        <v>38991</v>
      </c>
      <c r="D14" s="25" t="s">
        <v>581</v>
      </c>
      <c r="E14" s="25" t="s">
        <v>22</v>
      </c>
      <c r="F14" s="25" t="s">
        <v>66</v>
      </c>
      <c r="G14" s="25" t="s">
        <v>775</v>
      </c>
      <c r="H14" s="35" t="s">
        <v>717</v>
      </c>
      <c r="I14" s="25" t="s">
        <v>581</v>
      </c>
      <c r="J14" s="25" t="s">
        <v>22</v>
      </c>
      <c r="K14" s="25" t="s">
        <v>66</v>
      </c>
      <c r="L14" s="25" t="s">
        <v>775</v>
      </c>
      <c r="M14" s="35" t="s">
        <v>717</v>
      </c>
      <c r="N14" s="25" t="s">
        <v>582</v>
      </c>
      <c r="O14" s="6"/>
      <c r="P14" s="6"/>
      <c r="Q14" s="6"/>
      <c r="R14" s="6"/>
      <c r="S14" s="6" t="s">
        <v>679</v>
      </c>
      <c r="T14" s="6"/>
      <c r="U14" s="6"/>
      <c r="V14" s="6"/>
      <c r="W14" s="6"/>
      <c r="X14" s="6"/>
      <c r="Y14" s="6"/>
      <c r="Z14" s="6"/>
      <c r="AA14" s="6"/>
      <c r="AB14" s="6"/>
      <c r="AD14" s="4" t="s">
        <v>702</v>
      </c>
    </row>
    <row r="15" spans="1:30" ht="30" customHeight="1">
      <c r="A15" s="4">
        <v>13</v>
      </c>
      <c r="B15" s="6" t="s">
        <v>602</v>
      </c>
      <c r="C15" s="28">
        <v>38991</v>
      </c>
      <c r="D15" s="25" t="s">
        <v>603</v>
      </c>
      <c r="E15" s="25" t="s">
        <v>23</v>
      </c>
      <c r="F15" s="25" t="s">
        <v>79</v>
      </c>
      <c r="G15" s="25" t="s">
        <v>855</v>
      </c>
      <c r="H15" s="35" t="s">
        <v>720</v>
      </c>
      <c r="I15" s="25" t="s">
        <v>603</v>
      </c>
      <c r="J15" s="25" t="s">
        <v>23</v>
      </c>
      <c r="K15" s="25" t="s">
        <v>79</v>
      </c>
      <c r="L15" s="25" t="s">
        <v>855</v>
      </c>
      <c r="M15" s="35" t="s">
        <v>720</v>
      </c>
      <c r="N15" s="25" t="s">
        <v>604</v>
      </c>
      <c r="O15" s="6" t="s">
        <v>679</v>
      </c>
      <c r="P15" s="6" t="s">
        <v>679</v>
      </c>
      <c r="Q15" s="6" t="s">
        <v>679</v>
      </c>
      <c r="R15" s="6" t="s">
        <v>679</v>
      </c>
      <c r="S15" s="6"/>
      <c r="T15" s="6"/>
      <c r="U15" s="6"/>
      <c r="V15" s="6" t="s">
        <v>679</v>
      </c>
      <c r="W15" s="6" t="s">
        <v>679</v>
      </c>
      <c r="X15" s="6" t="s">
        <v>679</v>
      </c>
      <c r="Y15" s="6" t="s">
        <v>679</v>
      </c>
      <c r="Z15" s="6" t="s">
        <v>679</v>
      </c>
      <c r="AA15" s="6" t="s">
        <v>679</v>
      </c>
      <c r="AB15" s="6"/>
      <c r="AD15" s="4" t="s">
        <v>702</v>
      </c>
    </row>
    <row r="16" spans="1:30" ht="30" customHeight="1">
      <c r="A16" s="4">
        <v>14</v>
      </c>
      <c r="B16" s="4" t="s">
        <v>999</v>
      </c>
      <c r="C16" s="29">
        <v>40066</v>
      </c>
      <c r="D16" s="26" t="s">
        <v>1127</v>
      </c>
      <c r="E16" s="37" t="s">
        <v>1408</v>
      </c>
      <c r="F16" s="26" t="s">
        <v>1621</v>
      </c>
      <c r="G16" s="26" t="s">
        <v>1503</v>
      </c>
      <c r="H16" s="36" t="s">
        <v>799</v>
      </c>
      <c r="I16" s="37" t="s">
        <v>1409</v>
      </c>
      <c r="J16" s="37" t="s">
        <v>1408</v>
      </c>
      <c r="K16" s="26" t="s">
        <v>1622</v>
      </c>
      <c r="L16" s="26" t="s">
        <v>1503</v>
      </c>
      <c r="M16" s="35" t="s">
        <v>799</v>
      </c>
      <c r="N16" s="26" t="s">
        <v>1000</v>
      </c>
      <c r="U16" s="4" t="s">
        <v>1001</v>
      </c>
      <c r="AD16" s="4" t="s">
        <v>680</v>
      </c>
    </row>
    <row r="17" spans="1:30" ht="30" customHeight="1">
      <c r="A17" s="4">
        <v>15</v>
      </c>
      <c r="B17" s="6" t="s">
        <v>605</v>
      </c>
      <c r="C17" s="28">
        <v>38991</v>
      </c>
      <c r="D17" s="25" t="s">
        <v>935</v>
      </c>
      <c r="E17" s="25" t="s">
        <v>934</v>
      </c>
      <c r="F17" s="25" t="s">
        <v>936</v>
      </c>
      <c r="G17" s="25" t="s">
        <v>1707</v>
      </c>
      <c r="H17" s="35" t="s">
        <v>937</v>
      </c>
      <c r="I17" s="25" t="s">
        <v>935</v>
      </c>
      <c r="J17" s="25" t="s">
        <v>934</v>
      </c>
      <c r="K17" s="25" t="s">
        <v>936</v>
      </c>
      <c r="L17" s="25" t="s">
        <v>1707</v>
      </c>
      <c r="M17" s="35" t="s">
        <v>937</v>
      </c>
      <c r="N17" s="25" t="s">
        <v>938</v>
      </c>
      <c r="O17" s="6" t="s">
        <v>679</v>
      </c>
      <c r="P17" s="6" t="s">
        <v>679</v>
      </c>
      <c r="Q17" s="6"/>
      <c r="R17" s="6" t="s">
        <v>679</v>
      </c>
      <c r="S17" s="6"/>
      <c r="T17" s="6"/>
      <c r="U17" s="6"/>
      <c r="V17" s="6"/>
      <c r="W17" s="6"/>
      <c r="X17" s="6" t="s">
        <v>679</v>
      </c>
      <c r="Y17" s="6"/>
      <c r="Z17" s="6" t="s">
        <v>679</v>
      </c>
      <c r="AA17" s="6"/>
      <c r="AB17" s="6"/>
      <c r="AD17" s="4" t="s">
        <v>702</v>
      </c>
    </row>
    <row r="18" spans="1:30" ht="30" customHeight="1">
      <c r="A18" s="4">
        <v>16</v>
      </c>
      <c r="B18" s="6" t="s">
        <v>636</v>
      </c>
      <c r="C18" s="28">
        <v>38991</v>
      </c>
      <c r="D18" s="25" t="s">
        <v>637</v>
      </c>
      <c r="E18" s="25" t="s">
        <v>24</v>
      </c>
      <c r="F18" s="25" t="s">
        <v>80</v>
      </c>
      <c r="G18" s="25" t="s">
        <v>180</v>
      </c>
      <c r="H18" s="35" t="s">
        <v>833</v>
      </c>
      <c r="I18" s="25" t="s">
        <v>637</v>
      </c>
      <c r="J18" s="25" t="s">
        <v>24</v>
      </c>
      <c r="K18" s="25" t="s">
        <v>80</v>
      </c>
      <c r="L18" s="25" t="s">
        <v>180</v>
      </c>
      <c r="M18" s="35" t="s">
        <v>833</v>
      </c>
      <c r="N18" s="25" t="s">
        <v>181</v>
      </c>
      <c r="O18" s="6" t="s">
        <v>679</v>
      </c>
      <c r="P18" s="6" t="s">
        <v>679</v>
      </c>
      <c r="Q18" s="6"/>
      <c r="R18" s="6" t="s">
        <v>679</v>
      </c>
      <c r="S18" s="6"/>
      <c r="T18" s="6"/>
      <c r="U18" s="6"/>
      <c r="V18" s="6" t="s">
        <v>679</v>
      </c>
      <c r="W18" s="6" t="s">
        <v>679</v>
      </c>
      <c r="X18" s="6" t="s">
        <v>679</v>
      </c>
      <c r="Y18" s="6" t="s">
        <v>679</v>
      </c>
      <c r="Z18" s="6" t="s">
        <v>679</v>
      </c>
      <c r="AA18" s="6"/>
      <c r="AB18" s="6"/>
      <c r="AD18" s="4" t="s">
        <v>702</v>
      </c>
    </row>
    <row r="19" spans="1:30" ht="30" customHeight="1">
      <c r="A19" s="4">
        <v>17</v>
      </c>
      <c r="B19" s="6" t="s">
        <v>148</v>
      </c>
      <c r="C19" s="28">
        <v>38991</v>
      </c>
      <c r="D19" s="25" t="s">
        <v>149</v>
      </c>
      <c r="E19" s="25" t="s">
        <v>25</v>
      </c>
      <c r="F19" s="25" t="s">
        <v>81</v>
      </c>
      <c r="G19" s="25" t="s">
        <v>856</v>
      </c>
      <c r="H19" s="35" t="s">
        <v>721</v>
      </c>
      <c r="I19" s="25" t="s">
        <v>149</v>
      </c>
      <c r="J19" s="25" t="s">
        <v>25</v>
      </c>
      <c r="K19" s="25" t="s">
        <v>81</v>
      </c>
      <c r="L19" s="25" t="s">
        <v>856</v>
      </c>
      <c r="M19" s="35" t="s">
        <v>721</v>
      </c>
      <c r="N19" s="25" t="s">
        <v>150</v>
      </c>
      <c r="O19" s="6" t="s">
        <v>679</v>
      </c>
      <c r="P19" s="6" t="s">
        <v>679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D19" s="4" t="s">
        <v>702</v>
      </c>
    </row>
    <row r="20" spans="1:30" ht="30" customHeight="1">
      <c r="A20" s="4">
        <v>18</v>
      </c>
      <c r="B20" s="4" t="s">
        <v>437</v>
      </c>
      <c r="C20" s="28">
        <v>38991</v>
      </c>
      <c r="D20" s="26" t="s">
        <v>438</v>
      </c>
      <c r="E20" s="26" t="s">
        <v>439</v>
      </c>
      <c r="F20" s="26" t="s">
        <v>274</v>
      </c>
      <c r="G20" s="25" t="s">
        <v>467</v>
      </c>
      <c r="H20" s="35" t="s">
        <v>466</v>
      </c>
      <c r="I20" s="26" t="s">
        <v>438</v>
      </c>
      <c r="J20" s="26" t="s">
        <v>439</v>
      </c>
      <c r="K20" s="26" t="s">
        <v>274</v>
      </c>
      <c r="L20" s="25" t="s">
        <v>467</v>
      </c>
      <c r="M20" s="35" t="s">
        <v>722</v>
      </c>
      <c r="N20" s="26" t="s">
        <v>440</v>
      </c>
      <c r="O20" s="4" t="s">
        <v>679</v>
      </c>
      <c r="P20" s="4" t="s">
        <v>468</v>
      </c>
      <c r="R20" s="4" t="s">
        <v>468</v>
      </c>
      <c r="V20" s="4" t="s">
        <v>468</v>
      </c>
      <c r="Z20" s="6" t="s">
        <v>468</v>
      </c>
      <c r="AD20" s="4" t="s">
        <v>680</v>
      </c>
    </row>
    <row r="21" spans="1:30" ht="30" customHeight="1">
      <c r="A21" s="4">
        <v>19</v>
      </c>
      <c r="B21" s="4" t="s">
        <v>975</v>
      </c>
      <c r="C21" s="28">
        <v>39874</v>
      </c>
      <c r="D21" s="26" t="s">
        <v>976</v>
      </c>
      <c r="E21" s="26" t="s">
        <v>977</v>
      </c>
      <c r="F21" s="26" t="s">
        <v>978</v>
      </c>
      <c r="G21" s="25" t="s">
        <v>1876</v>
      </c>
      <c r="H21" s="35" t="s">
        <v>724</v>
      </c>
      <c r="I21" s="26" t="s">
        <v>976</v>
      </c>
      <c r="J21" s="26" t="s">
        <v>979</v>
      </c>
      <c r="K21" s="26" t="s">
        <v>980</v>
      </c>
      <c r="L21" s="25" t="s">
        <v>1876</v>
      </c>
      <c r="M21" s="35" t="s">
        <v>724</v>
      </c>
      <c r="N21" s="26" t="s">
        <v>981</v>
      </c>
      <c r="R21" s="4" t="s">
        <v>468</v>
      </c>
      <c r="Z21" s="6"/>
      <c r="AD21" s="4" t="s">
        <v>468</v>
      </c>
    </row>
    <row r="22" spans="1:30" ht="30" customHeight="1">
      <c r="A22" s="4">
        <v>20</v>
      </c>
      <c r="B22" s="6" t="s">
        <v>520</v>
      </c>
      <c r="C22" s="28">
        <v>38991</v>
      </c>
      <c r="D22" s="25" t="s">
        <v>839</v>
      </c>
      <c r="E22" s="25" t="s">
        <v>26</v>
      </c>
      <c r="F22" s="25" t="s">
        <v>82</v>
      </c>
      <c r="G22" s="25" t="s">
        <v>1477</v>
      </c>
      <c r="H22" s="35" t="s">
        <v>739</v>
      </c>
      <c r="I22" s="25" t="s">
        <v>839</v>
      </c>
      <c r="J22" s="25" t="s">
        <v>26</v>
      </c>
      <c r="K22" s="25" t="s">
        <v>82</v>
      </c>
      <c r="L22" s="25" t="s">
        <v>1477</v>
      </c>
      <c r="M22" s="35" t="s">
        <v>739</v>
      </c>
      <c r="N22" s="25" t="s">
        <v>521</v>
      </c>
      <c r="O22" s="6"/>
      <c r="P22" s="6"/>
      <c r="Q22" s="6"/>
      <c r="R22" s="6"/>
      <c r="S22" s="6"/>
      <c r="T22" s="6"/>
      <c r="U22" s="6" t="s">
        <v>679</v>
      </c>
      <c r="V22" s="6"/>
      <c r="W22" s="6"/>
      <c r="X22" s="6"/>
      <c r="Y22" s="6"/>
      <c r="Z22" s="6"/>
      <c r="AA22" s="6"/>
      <c r="AB22" s="6"/>
      <c r="AD22" s="4" t="s">
        <v>700</v>
      </c>
    </row>
    <row r="23" spans="1:30" ht="30" customHeight="1">
      <c r="A23" s="4">
        <v>21</v>
      </c>
      <c r="B23" s="4" t="s">
        <v>569</v>
      </c>
      <c r="C23" s="28">
        <v>39387</v>
      </c>
      <c r="D23" s="26" t="s">
        <v>570</v>
      </c>
      <c r="E23" s="26" t="s">
        <v>248</v>
      </c>
      <c r="F23" s="26" t="s">
        <v>571</v>
      </c>
      <c r="G23" s="25" t="s">
        <v>572</v>
      </c>
      <c r="H23" s="36" t="s">
        <v>573</v>
      </c>
      <c r="I23" s="26" t="s">
        <v>570</v>
      </c>
      <c r="J23" s="26" t="s">
        <v>248</v>
      </c>
      <c r="K23" s="26" t="s">
        <v>571</v>
      </c>
      <c r="L23" s="25" t="s">
        <v>572</v>
      </c>
      <c r="M23" s="35" t="s">
        <v>573</v>
      </c>
      <c r="N23" s="26" t="s">
        <v>574</v>
      </c>
      <c r="V23" s="4" t="s">
        <v>679</v>
      </c>
      <c r="W23" s="4" t="s">
        <v>679</v>
      </c>
      <c r="X23" s="4" t="s">
        <v>679</v>
      </c>
      <c r="AD23" s="4" t="s">
        <v>680</v>
      </c>
    </row>
    <row r="24" spans="1:30" ht="30" customHeight="1">
      <c r="A24" s="4">
        <v>22</v>
      </c>
      <c r="B24" s="6" t="s">
        <v>367</v>
      </c>
      <c r="C24" s="28">
        <v>38991</v>
      </c>
      <c r="D24" s="25" t="s">
        <v>368</v>
      </c>
      <c r="E24" s="25" t="s">
        <v>27</v>
      </c>
      <c r="F24" s="25" t="s">
        <v>83</v>
      </c>
      <c r="G24" s="25" t="s">
        <v>858</v>
      </c>
      <c r="H24" s="35" t="s">
        <v>733</v>
      </c>
      <c r="I24" s="25" t="s">
        <v>368</v>
      </c>
      <c r="J24" s="25" t="s">
        <v>27</v>
      </c>
      <c r="K24" s="25" t="s">
        <v>83</v>
      </c>
      <c r="L24" s="25" t="s">
        <v>858</v>
      </c>
      <c r="M24" s="35" t="s">
        <v>733</v>
      </c>
      <c r="N24" s="25" t="s">
        <v>734</v>
      </c>
      <c r="O24" s="6"/>
      <c r="P24" s="6"/>
      <c r="Q24" s="6"/>
      <c r="R24" s="6"/>
      <c r="S24" s="6"/>
      <c r="T24" s="6"/>
      <c r="U24" s="6"/>
      <c r="V24" s="6" t="s">
        <v>679</v>
      </c>
      <c r="W24" s="6" t="s">
        <v>679</v>
      </c>
      <c r="X24" s="6" t="s">
        <v>679</v>
      </c>
      <c r="Y24" s="6"/>
      <c r="Z24" s="6" t="s">
        <v>679</v>
      </c>
      <c r="AA24" s="6"/>
      <c r="AB24" s="6"/>
      <c r="AD24" s="4" t="s">
        <v>702</v>
      </c>
    </row>
    <row r="25" spans="1:30" ht="30" customHeight="1">
      <c r="A25" s="4">
        <v>23</v>
      </c>
      <c r="B25" s="6" t="s">
        <v>344</v>
      </c>
      <c r="C25" s="28">
        <v>38991</v>
      </c>
      <c r="D25" s="25" t="s">
        <v>345</v>
      </c>
      <c r="E25" s="25" t="s">
        <v>28</v>
      </c>
      <c r="F25" s="25" t="s">
        <v>84</v>
      </c>
      <c r="G25" s="25" t="s">
        <v>859</v>
      </c>
      <c r="H25" s="35" t="s">
        <v>735</v>
      </c>
      <c r="I25" s="25" t="s">
        <v>345</v>
      </c>
      <c r="J25" s="25" t="s">
        <v>28</v>
      </c>
      <c r="K25" s="25" t="s">
        <v>84</v>
      </c>
      <c r="L25" s="25" t="s">
        <v>859</v>
      </c>
      <c r="M25" s="35" t="s">
        <v>735</v>
      </c>
      <c r="N25" s="25" t="s">
        <v>346</v>
      </c>
      <c r="O25" s="6" t="s">
        <v>679</v>
      </c>
      <c r="P25" s="6" t="s">
        <v>679</v>
      </c>
      <c r="Q25" s="6" t="s">
        <v>679</v>
      </c>
      <c r="R25" s="6"/>
      <c r="S25" s="6"/>
      <c r="T25" s="6"/>
      <c r="U25" s="6"/>
      <c r="V25" s="6" t="s">
        <v>679</v>
      </c>
      <c r="W25" s="6" t="s">
        <v>679</v>
      </c>
      <c r="X25" s="6" t="s">
        <v>679</v>
      </c>
      <c r="Y25" s="6" t="s">
        <v>679</v>
      </c>
      <c r="Z25" s="6" t="s">
        <v>679</v>
      </c>
      <c r="AA25" s="6"/>
      <c r="AB25" s="6"/>
      <c r="AD25" s="4" t="s">
        <v>702</v>
      </c>
    </row>
    <row r="26" spans="1:30" ht="30" customHeight="1">
      <c r="A26" s="4">
        <v>24</v>
      </c>
      <c r="B26" s="4" t="s">
        <v>126</v>
      </c>
      <c r="C26" s="29">
        <v>39326</v>
      </c>
      <c r="D26" s="26" t="s">
        <v>127</v>
      </c>
      <c r="E26" s="26" t="s">
        <v>128</v>
      </c>
      <c r="F26" s="25" t="s">
        <v>129</v>
      </c>
      <c r="G26" s="25" t="s">
        <v>130</v>
      </c>
      <c r="H26" s="35" t="s">
        <v>131</v>
      </c>
      <c r="I26" s="26" t="s">
        <v>127</v>
      </c>
      <c r="J26" s="26" t="s">
        <v>128</v>
      </c>
      <c r="K26" s="25" t="s">
        <v>129</v>
      </c>
      <c r="L26" s="25" t="s">
        <v>130</v>
      </c>
      <c r="M26" s="35" t="s">
        <v>131</v>
      </c>
      <c r="N26" s="25" t="s">
        <v>132</v>
      </c>
      <c r="V26" s="4" t="s">
        <v>679</v>
      </c>
      <c r="W26" s="4" t="s">
        <v>679</v>
      </c>
      <c r="X26" s="4" t="s">
        <v>679</v>
      </c>
      <c r="Z26" s="4" t="s">
        <v>679</v>
      </c>
      <c r="AD26" s="4" t="s">
        <v>679</v>
      </c>
    </row>
    <row r="27" spans="1:30" ht="30" customHeight="1">
      <c r="A27" s="4">
        <v>25</v>
      </c>
      <c r="B27" s="6" t="s">
        <v>293</v>
      </c>
      <c r="C27" s="28">
        <v>38991</v>
      </c>
      <c r="D27" s="25" t="s">
        <v>294</v>
      </c>
      <c r="E27" s="25" t="s">
        <v>1186</v>
      </c>
      <c r="F27" s="25" t="s">
        <v>85</v>
      </c>
      <c r="G27" s="25" t="s">
        <v>860</v>
      </c>
      <c r="H27" s="35" t="s">
        <v>835</v>
      </c>
      <c r="I27" s="25" t="s">
        <v>294</v>
      </c>
      <c r="J27" s="25" t="s">
        <v>1186</v>
      </c>
      <c r="K27" s="25" t="s">
        <v>85</v>
      </c>
      <c r="L27" s="25" t="s">
        <v>860</v>
      </c>
      <c r="M27" s="35" t="s">
        <v>835</v>
      </c>
      <c r="N27" s="25" t="s">
        <v>295</v>
      </c>
      <c r="O27" s="6" t="s">
        <v>679</v>
      </c>
      <c r="P27" s="6" t="s">
        <v>679</v>
      </c>
      <c r="Q27" s="6" t="s">
        <v>679</v>
      </c>
      <c r="R27" s="6" t="s">
        <v>679</v>
      </c>
      <c r="S27" s="6"/>
      <c r="T27" s="6"/>
      <c r="U27" s="6"/>
      <c r="V27" s="6" t="s">
        <v>1512</v>
      </c>
      <c r="W27" s="6"/>
      <c r="X27" s="6" t="s">
        <v>679</v>
      </c>
      <c r="Y27" s="6" t="s">
        <v>679</v>
      </c>
      <c r="Z27" s="6" t="s">
        <v>679</v>
      </c>
      <c r="AA27" s="6"/>
      <c r="AB27" s="6"/>
      <c r="AD27" s="4" t="s">
        <v>700</v>
      </c>
    </row>
    <row r="28" spans="1:30" ht="30" customHeight="1">
      <c r="A28" s="4">
        <v>26</v>
      </c>
      <c r="B28" s="6" t="s">
        <v>965</v>
      </c>
      <c r="C28" s="28">
        <v>39826</v>
      </c>
      <c r="D28" s="25" t="s">
        <v>954</v>
      </c>
      <c r="E28" s="25" t="s">
        <v>955</v>
      </c>
      <c r="F28" s="57" t="s">
        <v>1775</v>
      </c>
      <c r="G28" s="25" t="s">
        <v>956</v>
      </c>
      <c r="H28" s="35" t="s">
        <v>957</v>
      </c>
      <c r="I28" s="25" t="s">
        <v>958</v>
      </c>
      <c r="J28" s="25" t="s">
        <v>959</v>
      </c>
      <c r="K28" s="25" t="s">
        <v>960</v>
      </c>
      <c r="L28" s="25" t="s">
        <v>961</v>
      </c>
      <c r="M28" s="35" t="s">
        <v>962</v>
      </c>
      <c r="N28" s="25" t="s">
        <v>963</v>
      </c>
      <c r="O28" s="6"/>
      <c r="P28" s="6"/>
      <c r="Q28" s="6"/>
      <c r="R28" s="6"/>
      <c r="S28" s="6"/>
      <c r="T28" s="6" t="s">
        <v>964</v>
      </c>
      <c r="U28" s="6"/>
      <c r="V28" s="6"/>
      <c r="W28" s="6"/>
      <c r="X28" s="6"/>
      <c r="Y28" s="6"/>
      <c r="Z28" s="6"/>
      <c r="AA28" s="6"/>
      <c r="AB28" s="6"/>
      <c r="AD28" s="4" t="s">
        <v>680</v>
      </c>
    </row>
    <row r="29" spans="1:30" ht="30" customHeight="1">
      <c r="A29" s="4">
        <v>27</v>
      </c>
      <c r="B29" s="6" t="s">
        <v>575</v>
      </c>
      <c r="C29" s="28">
        <v>38991</v>
      </c>
      <c r="D29" s="25" t="s">
        <v>576</v>
      </c>
      <c r="E29" s="25" t="s">
        <v>29</v>
      </c>
      <c r="F29" s="25" t="s">
        <v>86</v>
      </c>
      <c r="G29" s="25" t="s">
        <v>861</v>
      </c>
      <c r="H29" s="35" t="s">
        <v>737</v>
      </c>
      <c r="I29" s="25" t="s">
        <v>576</v>
      </c>
      <c r="J29" s="25" t="s">
        <v>29</v>
      </c>
      <c r="K29" s="25" t="s">
        <v>86</v>
      </c>
      <c r="L29" s="25" t="s">
        <v>861</v>
      </c>
      <c r="M29" s="35" t="s">
        <v>737</v>
      </c>
      <c r="N29" s="25" t="s">
        <v>577</v>
      </c>
      <c r="O29" s="6"/>
      <c r="P29" s="6"/>
      <c r="Q29" s="6" t="s">
        <v>679</v>
      </c>
      <c r="R29" s="6"/>
      <c r="S29" s="6"/>
      <c r="T29" s="6"/>
      <c r="U29" s="6"/>
      <c r="V29" s="6" t="s">
        <v>679</v>
      </c>
      <c r="W29" s="6" t="s">
        <v>679</v>
      </c>
      <c r="X29" s="6" t="s">
        <v>679</v>
      </c>
      <c r="Y29" s="6" t="s">
        <v>679</v>
      </c>
      <c r="Z29" s="6" t="s">
        <v>679</v>
      </c>
      <c r="AA29" s="6"/>
      <c r="AB29" s="6"/>
      <c r="AD29" s="4" t="s">
        <v>700</v>
      </c>
    </row>
    <row r="30" spans="1:30" ht="30" customHeight="1">
      <c r="A30" s="4">
        <v>28</v>
      </c>
      <c r="B30" s="4" t="s">
        <v>1002</v>
      </c>
      <c r="C30" s="29">
        <v>40165</v>
      </c>
      <c r="D30" s="26" t="s">
        <v>1003</v>
      </c>
      <c r="E30" s="26" t="s">
        <v>1004</v>
      </c>
      <c r="F30" s="26" t="s">
        <v>1005</v>
      </c>
      <c r="G30" s="26" t="s">
        <v>1006</v>
      </c>
      <c r="H30" s="36" t="s">
        <v>1007</v>
      </c>
      <c r="I30" s="26" t="s">
        <v>1003</v>
      </c>
      <c r="J30" s="26" t="s">
        <v>1004</v>
      </c>
      <c r="K30" s="26" t="s">
        <v>1005</v>
      </c>
      <c r="L30" s="26" t="s">
        <v>1006</v>
      </c>
      <c r="M30" s="35" t="s">
        <v>1007</v>
      </c>
      <c r="N30" s="26" t="s">
        <v>1008</v>
      </c>
      <c r="O30" s="4" t="s">
        <v>468</v>
      </c>
      <c r="P30" s="4" t="s">
        <v>468</v>
      </c>
      <c r="R30" s="4" t="s">
        <v>468</v>
      </c>
      <c r="V30" s="4" t="s">
        <v>468</v>
      </c>
      <c r="W30" s="4" t="s">
        <v>468</v>
      </c>
      <c r="X30" s="4" t="s">
        <v>468</v>
      </c>
      <c r="Z30" s="4" t="s">
        <v>468</v>
      </c>
      <c r="AD30" s="4" t="s">
        <v>680</v>
      </c>
    </row>
    <row r="31" spans="1:30" ht="30" customHeight="1">
      <c r="A31" s="4">
        <v>29</v>
      </c>
      <c r="B31" s="6" t="s">
        <v>252</v>
      </c>
      <c r="C31" s="28">
        <v>38991</v>
      </c>
      <c r="D31" s="25" t="s">
        <v>253</v>
      </c>
      <c r="E31" s="25" t="s">
        <v>31</v>
      </c>
      <c r="F31" s="25" t="s">
        <v>88</v>
      </c>
      <c r="G31" s="25" t="s">
        <v>863</v>
      </c>
      <c r="H31" s="35" t="s">
        <v>738</v>
      </c>
      <c r="I31" s="25" t="s">
        <v>253</v>
      </c>
      <c r="J31" s="25" t="s">
        <v>31</v>
      </c>
      <c r="K31" s="25" t="s">
        <v>88</v>
      </c>
      <c r="L31" s="25" t="s">
        <v>863</v>
      </c>
      <c r="M31" s="35" t="s">
        <v>738</v>
      </c>
      <c r="N31" s="25" t="s">
        <v>254</v>
      </c>
      <c r="O31" s="6"/>
      <c r="P31" s="6" t="s">
        <v>679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D31" s="4" t="s">
        <v>702</v>
      </c>
    </row>
    <row r="32" spans="1:30" ht="30" customHeight="1">
      <c r="A32" s="4">
        <v>30</v>
      </c>
      <c r="B32" s="6" t="s">
        <v>278</v>
      </c>
      <c r="C32" s="28">
        <v>38991</v>
      </c>
      <c r="D32" s="25" t="s">
        <v>279</v>
      </c>
      <c r="E32" s="25" t="s">
        <v>30</v>
      </c>
      <c r="F32" s="25" t="s">
        <v>87</v>
      </c>
      <c r="G32" s="25" t="s">
        <v>862</v>
      </c>
      <c r="H32" s="35" t="s">
        <v>741</v>
      </c>
      <c r="I32" s="25" t="s">
        <v>279</v>
      </c>
      <c r="J32" s="25" t="s">
        <v>30</v>
      </c>
      <c r="K32" s="25" t="s">
        <v>87</v>
      </c>
      <c r="L32" s="25" t="s">
        <v>862</v>
      </c>
      <c r="M32" s="35" t="s">
        <v>741</v>
      </c>
      <c r="N32" s="25" t="s">
        <v>742</v>
      </c>
      <c r="O32" s="6"/>
      <c r="P32" s="6"/>
      <c r="Q32" s="6"/>
      <c r="R32" s="6" t="s">
        <v>679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D32" s="4" t="s">
        <v>700</v>
      </c>
    </row>
    <row r="33" spans="1:30" ht="30" customHeight="1">
      <c r="A33" s="4">
        <v>31</v>
      </c>
      <c r="B33" s="6" t="s">
        <v>481</v>
      </c>
      <c r="C33" s="28">
        <v>38991</v>
      </c>
      <c r="D33" s="25" t="s">
        <v>482</v>
      </c>
      <c r="E33" s="25" t="s">
        <v>32</v>
      </c>
      <c r="F33" s="25" t="s">
        <v>89</v>
      </c>
      <c r="G33" s="25" t="s">
        <v>1846</v>
      </c>
      <c r="H33" s="35" t="s">
        <v>748</v>
      </c>
      <c r="I33" s="25" t="s">
        <v>482</v>
      </c>
      <c r="J33" s="25" t="s">
        <v>32</v>
      </c>
      <c r="K33" s="25" t="s">
        <v>89</v>
      </c>
      <c r="L33" s="25" t="s">
        <v>1846</v>
      </c>
      <c r="M33" s="35" t="s">
        <v>748</v>
      </c>
      <c r="N33" s="25" t="s">
        <v>483</v>
      </c>
      <c r="O33" s="6"/>
      <c r="P33" s="6"/>
      <c r="Q33" s="6"/>
      <c r="R33" s="6"/>
      <c r="S33" s="6"/>
      <c r="T33" s="6"/>
      <c r="U33" s="6" t="s">
        <v>679</v>
      </c>
      <c r="V33" s="6"/>
      <c r="W33" s="6"/>
      <c r="X33" s="6"/>
      <c r="Y33" s="6"/>
      <c r="Z33" s="6"/>
      <c r="AA33" s="6"/>
      <c r="AB33" s="6"/>
      <c r="AD33" s="4" t="s">
        <v>702</v>
      </c>
    </row>
    <row r="34" spans="1:30" ht="30" customHeight="1">
      <c r="A34" s="4">
        <v>33</v>
      </c>
      <c r="B34" s="4" t="s">
        <v>240</v>
      </c>
      <c r="C34" s="28">
        <v>38991</v>
      </c>
      <c r="D34" s="26" t="s">
        <v>469</v>
      </c>
      <c r="E34" s="26" t="s">
        <v>470</v>
      </c>
      <c r="F34" s="26" t="s">
        <v>471</v>
      </c>
      <c r="G34" s="25" t="s">
        <v>472</v>
      </c>
      <c r="H34" s="36" t="s">
        <v>473</v>
      </c>
      <c r="I34" s="26" t="s">
        <v>465</v>
      </c>
      <c r="J34" s="26" t="s">
        <v>376</v>
      </c>
      <c r="K34" s="26" t="s">
        <v>241</v>
      </c>
      <c r="L34" s="25" t="s">
        <v>464</v>
      </c>
      <c r="M34" s="35" t="s">
        <v>785</v>
      </c>
      <c r="N34" s="26" t="s">
        <v>242</v>
      </c>
      <c r="T34" s="4" t="s">
        <v>679</v>
      </c>
      <c r="U34" s="4" t="s">
        <v>679</v>
      </c>
      <c r="AD34" s="4" t="s">
        <v>680</v>
      </c>
    </row>
    <row r="35" spans="1:30" ht="30" customHeight="1">
      <c r="A35" s="4">
        <v>34</v>
      </c>
      <c r="B35" s="6" t="s">
        <v>397</v>
      </c>
      <c r="C35" s="28">
        <v>38991</v>
      </c>
      <c r="D35" s="25" t="s">
        <v>398</v>
      </c>
      <c r="E35" s="25" t="s">
        <v>33</v>
      </c>
      <c r="F35" s="25" t="s">
        <v>90</v>
      </c>
      <c r="G35" s="25" t="s">
        <v>887</v>
      </c>
      <c r="H35" s="35" t="s">
        <v>752</v>
      </c>
      <c r="I35" s="25" t="s">
        <v>398</v>
      </c>
      <c r="J35" s="25" t="s">
        <v>33</v>
      </c>
      <c r="K35" s="25" t="s">
        <v>90</v>
      </c>
      <c r="L35" s="25" t="s">
        <v>887</v>
      </c>
      <c r="M35" s="35" t="s">
        <v>752</v>
      </c>
      <c r="N35" s="25" t="s">
        <v>830</v>
      </c>
      <c r="O35" s="6" t="s">
        <v>679</v>
      </c>
      <c r="P35" s="6" t="s">
        <v>679</v>
      </c>
      <c r="Q35" s="6" t="s">
        <v>679</v>
      </c>
      <c r="R35" s="6" t="s">
        <v>679</v>
      </c>
      <c r="S35" s="6"/>
      <c r="T35" s="6"/>
      <c r="U35" s="6"/>
      <c r="V35" s="6" t="s">
        <v>679</v>
      </c>
      <c r="W35" s="6" t="s">
        <v>679</v>
      </c>
      <c r="X35" s="6" t="s">
        <v>679</v>
      </c>
      <c r="Y35" s="6" t="s">
        <v>679</v>
      </c>
      <c r="Z35" s="6" t="s">
        <v>679</v>
      </c>
      <c r="AA35" s="6" t="s">
        <v>679</v>
      </c>
      <c r="AB35" s="6"/>
      <c r="AD35" s="4" t="s">
        <v>700</v>
      </c>
    </row>
    <row r="36" spans="1:30" ht="30" customHeight="1">
      <c r="A36" s="4">
        <v>35</v>
      </c>
      <c r="B36" s="4" t="s">
        <v>1009</v>
      </c>
      <c r="C36" s="29">
        <v>40191</v>
      </c>
      <c r="D36" s="26" t="s">
        <v>1010</v>
      </c>
      <c r="E36" s="26" t="s">
        <v>1011</v>
      </c>
      <c r="F36" s="26" t="s">
        <v>1012</v>
      </c>
      <c r="G36" s="26" t="s">
        <v>1013</v>
      </c>
      <c r="H36" s="36" t="s">
        <v>1014</v>
      </c>
      <c r="I36" s="26" t="s">
        <v>1010</v>
      </c>
      <c r="J36" s="26" t="s">
        <v>1011</v>
      </c>
      <c r="K36" s="26" t="s">
        <v>1012</v>
      </c>
      <c r="L36" s="26" t="s">
        <v>1013</v>
      </c>
      <c r="M36" s="35" t="s">
        <v>1014</v>
      </c>
      <c r="N36" s="26" t="s">
        <v>1015</v>
      </c>
      <c r="O36" s="4" t="s">
        <v>468</v>
      </c>
      <c r="P36" s="4" t="s">
        <v>468</v>
      </c>
      <c r="Q36" s="4" t="s">
        <v>468</v>
      </c>
      <c r="R36" s="4" t="s">
        <v>468</v>
      </c>
      <c r="V36" s="4" t="s">
        <v>468</v>
      </c>
      <c r="W36" s="4" t="s">
        <v>468</v>
      </c>
      <c r="X36" s="4" t="s">
        <v>468</v>
      </c>
      <c r="Y36" s="4" t="s">
        <v>468</v>
      </c>
      <c r="Z36" s="4" t="s">
        <v>468</v>
      </c>
      <c r="AD36" s="4" t="s">
        <v>680</v>
      </c>
    </row>
    <row r="37" spans="1:30" ht="30" customHeight="1">
      <c r="A37" s="4">
        <v>36</v>
      </c>
      <c r="B37" s="7" t="s">
        <v>649</v>
      </c>
      <c r="C37" s="30">
        <v>38991</v>
      </c>
      <c r="D37" s="38" t="s">
        <v>650</v>
      </c>
      <c r="E37" s="38" t="s">
        <v>34</v>
      </c>
      <c r="F37" s="25" t="s">
        <v>91</v>
      </c>
      <c r="G37" s="38" t="s">
        <v>864</v>
      </c>
      <c r="H37" s="39" t="s">
        <v>117</v>
      </c>
      <c r="I37" s="38" t="s">
        <v>650</v>
      </c>
      <c r="J37" s="38" t="s">
        <v>34</v>
      </c>
      <c r="K37" s="25" t="s">
        <v>91</v>
      </c>
      <c r="L37" s="38" t="s">
        <v>864</v>
      </c>
      <c r="M37" s="39" t="s">
        <v>117</v>
      </c>
      <c r="N37" s="38" t="s">
        <v>651</v>
      </c>
      <c r="O37" s="7"/>
      <c r="P37" s="7"/>
      <c r="Q37" s="7"/>
      <c r="R37" s="7"/>
      <c r="S37" s="6" t="s">
        <v>679</v>
      </c>
      <c r="T37" s="6"/>
      <c r="U37" s="6"/>
      <c r="V37" s="6"/>
      <c r="W37" s="6"/>
      <c r="X37" s="6"/>
      <c r="Y37" s="6"/>
      <c r="Z37" s="6"/>
      <c r="AA37" s="6"/>
      <c r="AB37" s="6"/>
      <c r="AD37" s="4" t="s">
        <v>702</v>
      </c>
    </row>
    <row r="38" spans="1:30" ht="30" customHeight="1">
      <c r="A38" s="4">
        <v>37</v>
      </c>
      <c r="B38" s="6" t="s">
        <v>336</v>
      </c>
      <c r="C38" s="28">
        <v>38991</v>
      </c>
      <c r="D38" s="25" t="s">
        <v>337</v>
      </c>
      <c r="E38" s="25" t="s">
        <v>35</v>
      </c>
      <c r="F38" s="25" t="s">
        <v>92</v>
      </c>
      <c r="G38" s="25" t="s">
        <v>1269</v>
      </c>
      <c r="H38" s="35" t="s">
        <v>753</v>
      </c>
      <c r="I38" s="25" t="s">
        <v>337</v>
      </c>
      <c r="J38" s="25" t="s">
        <v>35</v>
      </c>
      <c r="K38" s="25" t="s">
        <v>92</v>
      </c>
      <c r="L38" s="25" t="s">
        <v>1269</v>
      </c>
      <c r="M38" s="35" t="s">
        <v>753</v>
      </c>
      <c r="N38" s="25" t="s">
        <v>338</v>
      </c>
      <c r="O38" s="6"/>
      <c r="P38" s="6"/>
      <c r="Q38" s="6"/>
      <c r="R38" s="6" t="s">
        <v>679</v>
      </c>
      <c r="S38" s="6"/>
      <c r="T38" s="6"/>
      <c r="U38" s="6"/>
      <c r="V38" s="6" t="s">
        <v>679</v>
      </c>
      <c r="W38" s="6" t="s">
        <v>679</v>
      </c>
      <c r="X38" s="6" t="s">
        <v>679</v>
      </c>
      <c r="Y38" s="6"/>
      <c r="Z38" s="6" t="s">
        <v>679</v>
      </c>
      <c r="AA38" s="6"/>
      <c r="AB38" s="6"/>
      <c r="AD38" s="4" t="s">
        <v>700</v>
      </c>
    </row>
    <row r="39" spans="1:30" ht="30" customHeight="1">
      <c r="A39" s="4">
        <v>38</v>
      </c>
      <c r="B39" s="4" t="s">
        <v>156</v>
      </c>
      <c r="C39" s="28">
        <v>38991</v>
      </c>
      <c r="D39" s="26" t="s">
        <v>157</v>
      </c>
      <c r="E39" s="26" t="s">
        <v>554</v>
      </c>
      <c r="F39" s="26" t="s">
        <v>158</v>
      </c>
      <c r="G39" s="25" t="s">
        <v>625</v>
      </c>
      <c r="H39" s="36" t="s">
        <v>754</v>
      </c>
      <c r="I39" s="26" t="s">
        <v>157</v>
      </c>
      <c r="J39" s="26" t="s">
        <v>554</v>
      </c>
      <c r="K39" s="26" t="s">
        <v>158</v>
      </c>
      <c r="L39" s="25" t="s">
        <v>625</v>
      </c>
      <c r="M39" s="35" t="s">
        <v>754</v>
      </c>
      <c r="N39" s="26" t="s">
        <v>159</v>
      </c>
      <c r="Q39" s="4" t="s">
        <v>679</v>
      </c>
      <c r="V39" s="4" t="s">
        <v>679</v>
      </c>
      <c r="W39" s="4" t="s">
        <v>679</v>
      </c>
      <c r="X39" s="4" t="s">
        <v>679</v>
      </c>
      <c r="Y39" s="4" t="s">
        <v>679</v>
      </c>
      <c r="Z39" s="6" t="s">
        <v>679</v>
      </c>
      <c r="AD39" s="4" t="s">
        <v>702</v>
      </c>
    </row>
    <row r="40" spans="1:30" ht="30" customHeight="1">
      <c r="A40" s="4">
        <v>39</v>
      </c>
      <c r="B40" s="4" t="s">
        <v>359</v>
      </c>
      <c r="C40" s="28">
        <v>38991</v>
      </c>
      <c r="D40" s="26" t="s">
        <v>360</v>
      </c>
      <c r="E40" s="26" t="s">
        <v>555</v>
      </c>
      <c r="F40" s="26" t="s">
        <v>361</v>
      </c>
      <c r="G40" s="25" t="s">
        <v>626</v>
      </c>
      <c r="H40" s="36" t="s">
        <v>755</v>
      </c>
      <c r="I40" s="26" t="s">
        <v>360</v>
      </c>
      <c r="J40" s="26" t="s">
        <v>555</v>
      </c>
      <c r="K40" s="26" t="s">
        <v>361</v>
      </c>
      <c r="L40" s="25" t="s">
        <v>626</v>
      </c>
      <c r="M40" s="35" t="s">
        <v>755</v>
      </c>
      <c r="N40" s="26" t="s">
        <v>627</v>
      </c>
      <c r="O40" s="4" t="s">
        <v>679</v>
      </c>
      <c r="P40" s="6" t="s">
        <v>679</v>
      </c>
      <c r="AD40" s="4" t="s">
        <v>702</v>
      </c>
    </row>
    <row r="41" spans="1:30" ht="30" customHeight="1">
      <c r="A41" s="4">
        <v>40</v>
      </c>
      <c r="B41" s="4" t="s">
        <v>990</v>
      </c>
      <c r="C41" s="29">
        <v>39896</v>
      </c>
      <c r="D41" s="26" t="s">
        <v>984</v>
      </c>
      <c r="E41" s="26" t="s">
        <v>985</v>
      </c>
      <c r="F41" s="25" t="s">
        <v>986</v>
      </c>
      <c r="G41" s="25" t="s">
        <v>987</v>
      </c>
      <c r="H41" s="35" t="s">
        <v>988</v>
      </c>
      <c r="I41" s="26" t="s">
        <v>1682</v>
      </c>
      <c r="J41" s="26" t="s">
        <v>1683</v>
      </c>
      <c r="K41" s="25" t="s">
        <v>986</v>
      </c>
      <c r="L41" s="25" t="s">
        <v>987</v>
      </c>
      <c r="M41" s="35" t="s">
        <v>988</v>
      </c>
      <c r="N41" s="25" t="s">
        <v>989</v>
      </c>
      <c r="O41" s="6"/>
      <c r="P41" s="6"/>
      <c r="Q41" s="4" t="s">
        <v>468</v>
      </c>
      <c r="R41" s="4" t="s">
        <v>468</v>
      </c>
      <c r="V41" s="4" t="s">
        <v>468</v>
      </c>
      <c r="W41" s="4" t="s">
        <v>468</v>
      </c>
      <c r="X41" s="4" t="s">
        <v>468</v>
      </c>
      <c r="Y41" s="4" t="s">
        <v>468</v>
      </c>
      <c r="Z41" s="4" t="s">
        <v>468</v>
      </c>
      <c r="AA41" s="4" t="s">
        <v>468</v>
      </c>
      <c r="AD41" s="4" t="s">
        <v>680</v>
      </c>
    </row>
    <row r="42" spans="1:31" s="15" customFormat="1" ht="30" customHeight="1">
      <c r="A42" s="12">
        <v>41</v>
      </c>
      <c r="B42" s="12" t="s">
        <v>133</v>
      </c>
      <c r="C42" s="31">
        <v>39264</v>
      </c>
      <c r="D42" s="17" t="s">
        <v>134</v>
      </c>
      <c r="E42" s="17" t="s">
        <v>1369</v>
      </c>
      <c r="F42" s="40" t="s">
        <v>135</v>
      </c>
      <c r="G42" s="40" t="s">
        <v>136</v>
      </c>
      <c r="H42" s="41" t="s">
        <v>137</v>
      </c>
      <c r="I42" s="17" t="s">
        <v>134</v>
      </c>
      <c r="J42" s="17" t="s">
        <v>1370</v>
      </c>
      <c r="K42" s="40" t="s">
        <v>135</v>
      </c>
      <c r="L42" s="40" t="s">
        <v>136</v>
      </c>
      <c r="M42" s="41" t="s">
        <v>137</v>
      </c>
      <c r="N42" s="40" t="s">
        <v>138</v>
      </c>
      <c r="O42" s="13" t="s">
        <v>468</v>
      </c>
      <c r="P42" s="13" t="s">
        <v>468</v>
      </c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3"/>
      <c r="AD42" s="12" t="s">
        <v>680</v>
      </c>
      <c r="AE42" s="21"/>
    </row>
    <row r="43" spans="1:31" s="15" customFormat="1" ht="30" customHeight="1">
      <c r="A43" s="12">
        <v>42</v>
      </c>
      <c r="B43" s="13" t="s">
        <v>588</v>
      </c>
      <c r="C43" s="32">
        <v>38991</v>
      </c>
      <c r="D43" s="40" t="s">
        <v>589</v>
      </c>
      <c r="E43" s="40" t="s">
        <v>36</v>
      </c>
      <c r="F43" s="40" t="s">
        <v>93</v>
      </c>
      <c r="G43" s="42" t="s">
        <v>1381</v>
      </c>
      <c r="H43" s="41" t="s">
        <v>756</v>
      </c>
      <c r="I43" s="40" t="s">
        <v>589</v>
      </c>
      <c r="J43" s="40" t="s">
        <v>36</v>
      </c>
      <c r="K43" s="40" t="s">
        <v>93</v>
      </c>
      <c r="L43" s="42" t="s">
        <v>1381</v>
      </c>
      <c r="M43" s="41" t="s">
        <v>756</v>
      </c>
      <c r="N43" s="40" t="s">
        <v>590</v>
      </c>
      <c r="O43" s="13" t="s">
        <v>468</v>
      </c>
      <c r="P43" s="13" t="s">
        <v>468</v>
      </c>
      <c r="Q43" s="13"/>
      <c r="R43" s="13"/>
      <c r="S43" s="13"/>
      <c r="T43" s="13"/>
      <c r="U43" s="13"/>
      <c r="V43" s="13"/>
      <c r="W43" s="13"/>
      <c r="X43" s="13"/>
      <c r="Y43" s="13"/>
      <c r="Z43" s="19" t="s">
        <v>1382</v>
      </c>
      <c r="AA43" s="13"/>
      <c r="AB43" s="13"/>
      <c r="AC43" s="14"/>
      <c r="AD43" s="12" t="s">
        <v>680</v>
      </c>
      <c r="AE43" s="22"/>
    </row>
    <row r="44" spans="1:31" s="15" customFormat="1" ht="30" customHeight="1">
      <c r="A44" s="12">
        <v>43</v>
      </c>
      <c r="B44" s="13" t="s">
        <v>512</v>
      </c>
      <c r="C44" s="32">
        <v>38991</v>
      </c>
      <c r="D44" s="40" t="s">
        <v>513</v>
      </c>
      <c r="E44" s="40" t="s">
        <v>37</v>
      </c>
      <c r="F44" s="40" t="s">
        <v>94</v>
      </c>
      <c r="G44" s="40" t="s">
        <v>865</v>
      </c>
      <c r="H44" s="41" t="s">
        <v>758</v>
      </c>
      <c r="I44" s="40" t="s">
        <v>513</v>
      </c>
      <c r="J44" s="40" t="s">
        <v>37</v>
      </c>
      <c r="K44" s="40" t="s">
        <v>94</v>
      </c>
      <c r="L44" s="40" t="s">
        <v>865</v>
      </c>
      <c r="M44" s="41" t="s">
        <v>758</v>
      </c>
      <c r="N44" s="40" t="s">
        <v>514</v>
      </c>
      <c r="O44" s="13" t="s">
        <v>468</v>
      </c>
      <c r="P44" s="13" t="s">
        <v>468</v>
      </c>
      <c r="Q44" s="13" t="s">
        <v>468</v>
      </c>
      <c r="R44" s="13"/>
      <c r="S44" s="13"/>
      <c r="T44" s="13"/>
      <c r="U44" s="13"/>
      <c r="V44" s="13" t="s">
        <v>468</v>
      </c>
      <c r="W44" s="13" t="s">
        <v>468</v>
      </c>
      <c r="X44" s="13" t="s">
        <v>468</v>
      </c>
      <c r="Y44" s="13" t="s">
        <v>468</v>
      </c>
      <c r="Z44" s="13" t="s">
        <v>468</v>
      </c>
      <c r="AA44" s="13" t="s">
        <v>468</v>
      </c>
      <c r="AB44" s="13"/>
      <c r="AC44" s="14"/>
      <c r="AD44" s="12" t="s">
        <v>680</v>
      </c>
      <c r="AE44" s="22"/>
    </row>
    <row r="45" spans="1:31" s="15" customFormat="1" ht="30" customHeight="1">
      <c r="A45" s="12">
        <v>44</v>
      </c>
      <c r="B45" s="13" t="s">
        <v>260</v>
      </c>
      <c r="C45" s="32">
        <v>38991</v>
      </c>
      <c r="D45" s="40" t="s">
        <v>261</v>
      </c>
      <c r="E45" s="40" t="s">
        <v>38</v>
      </c>
      <c r="F45" s="40" t="s">
        <v>95</v>
      </c>
      <c r="G45" s="40" t="s">
        <v>1734</v>
      </c>
      <c r="H45" s="41" t="s">
        <v>759</v>
      </c>
      <c r="I45" s="40" t="s">
        <v>261</v>
      </c>
      <c r="J45" s="40" t="s">
        <v>38</v>
      </c>
      <c r="K45" s="40" t="s">
        <v>95</v>
      </c>
      <c r="L45" s="40" t="s">
        <v>1734</v>
      </c>
      <c r="M45" s="41" t="s">
        <v>759</v>
      </c>
      <c r="N45" s="40" t="s">
        <v>262</v>
      </c>
      <c r="O45" s="13"/>
      <c r="P45" s="13" t="s">
        <v>1624</v>
      </c>
      <c r="Q45" s="13" t="s">
        <v>468</v>
      </c>
      <c r="R45" s="13"/>
      <c r="S45" s="13"/>
      <c r="T45" s="13"/>
      <c r="U45" s="13"/>
      <c r="V45" s="13" t="s">
        <v>468</v>
      </c>
      <c r="W45" s="13" t="s">
        <v>468</v>
      </c>
      <c r="X45" s="13" t="s">
        <v>468</v>
      </c>
      <c r="Y45" s="13" t="s">
        <v>468</v>
      </c>
      <c r="Z45" s="13" t="s">
        <v>468</v>
      </c>
      <c r="AA45" s="13" t="s">
        <v>468</v>
      </c>
      <c r="AB45" s="13"/>
      <c r="AC45" s="14"/>
      <c r="AD45" s="12" t="s">
        <v>468</v>
      </c>
      <c r="AE45" s="20"/>
    </row>
    <row r="46" spans="1:31" s="15" customFormat="1" ht="30" customHeight="1">
      <c r="A46" s="12">
        <v>46</v>
      </c>
      <c r="B46" s="13" t="s">
        <v>567</v>
      </c>
      <c r="C46" s="32">
        <v>38991</v>
      </c>
      <c r="D46" s="40" t="s">
        <v>568</v>
      </c>
      <c r="E46" s="40" t="s">
        <v>40</v>
      </c>
      <c r="F46" s="40" t="s">
        <v>1346</v>
      </c>
      <c r="G46" s="40" t="s">
        <v>1789</v>
      </c>
      <c r="H46" s="41" t="s">
        <v>1349</v>
      </c>
      <c r="I46" s="40" t="s">
        <v>568</v>
      </c>
      <c r="J46" s="40" t="s">
        <v>40</v>
      </c>
      <c r="K46" s="40" t="s">
        <v>1346</v>
      </c>
      <c r="L46" s="40" t="s">
        <v>1347</v>
      </c>
      <c r="M46" s="41" t="s">
        <v>1348</v>
      </c>
      <c r="N46" s="40" t="s">
        <v>1350</v>
      </c>
      <c r="O46" s="13"/>
      <c r="P46" s="13"/>
      <c r="Q46" s="13"/>
      <c r="R46" s="13"/>
      <c r="S46" s="13"/>
      <c r="T46" s="13" t="s">
        <v>468</v>
      </c>
      <c r="U46" s="13" t="s">
        <v>468</v>
      </c>
      <c r="V46" s="13"/>
      <c r="W46" s="13"/>
      <c r="X46" s="13"/>
      <c r="Y46" s="13"/>
      <c r="Z46" s="13"/>
      <c r="AA46" s="13"/>
      <c r="AB46" s="13"/>
      <c r="AC46" s="14"/>
      <c r="AD46" s="12" t="s">
        <v>680</v>
      </c>
      <c r="AE46" s="22"/>
    </row>
    <row r="47" spans="1:31" s="15" customFormat="1" ht="30" customHeight="1">
      <c r="A47" s="12">
        <v>47</v>
      </c>
      <c r="B47" s="13" t="s">
        <v>539</v>
      </c>
      <c r="C47" s="32">
        <v>38991</v>
      </c>
      <c r="D47" s="40" t="s">
        <v>540</v>
      </c>
      <c r="E47" s="40" t="s">
        <v>867</v>
      </c>
      <c r="F47" s="40" t="s">
        <v>868</v>
      </c>
      <c r="G47" s="42" t="s">
        <v>1447</v>
      </c>
      <c r="H47" s="41" t="s">
        <v>556</v>
      </c>
      <c r="I47" s="40" t="s">
        <v>540</v>
      </c>
      <c r="J47" s="40" t="s">
        <v>41</v>
      </c>
      <c r="K47" s="40" t="s">
        <v>1792</v>
      </c>
      <c r="L47" s="42" t="s">
        <v>1625</v>
      </c>
      <c r="M47" s="41" t="s">
        <v>962</v>
      </c>
      <c r="N47" s="40" t="s">
        <v>1793</v>
      </c>
      <c r="O47" s="13"/>
      <c r="P47" s="13"/>
      <c r="Q47" s="13"/>
      <c r="R47" s="13"/>
      <c r="S47" s="13"/>
      <c r="T47" s="13"/>
      <c r="U47" s="13" t="s">
        <v>468</v>
      </c>
      <c r="V47" s="13"/>
      <c r="W47" s="13"/>
      <c r="X47" s="13"/>
      <c r="Y47" s="13"/>
      <c r="Z47" s="13"/>
      <c r="AA47" s="13"/>
      <c r="AB47" s="13"/>
      <c r="AC47" s="14"/>
      <c r="AD47" s="12" t="s">
        <v>468</v>
      </c>
      <c r="AE47" s="22"/>
    </row>
    <row r="48" spans="1:31" s="15" customFormat="1" ht="30" customHeight="1">
      <c r="A48" s="12">
        <v>48</v>
      </c>
      <c r="B48" s="12" t="s">
        <v>119</v>
      </c>
      <c r="C48" s="32">
        <v>39234</v>
      </c>
      <c r="D48" s="17" t="s">
        <v>120</v>
      </c>
      <c r="E48" s="17" t="s">
        <v>121</v>
      </c>
      <c r="F48" s="40" t="s">
        <v>122</v>
      </c>
      <c r="G48" s="40" t="s">
        <v>123</v>
      </c>
      <c r="H48" s="41" t="s">
        <v>124</v>
      </c>
      <c r="I48" s="17" t="s">
        <v>120</v>
      </c>
      <c r="J48" s="17" t="s">
        <v>121</v>
      </c>
      <c r="K48" s="40" t="s">
        <v>122</v>
      </c>
      <c r="L48" s="40" t="s">
        <v>123</v>
      </c>
      <c r="M48" s="41" t="s">
        <v>124</v>
      </c>
      <c r="N48" s="40" t="s">
        <v>125</v>
      </c>
      <c r="O48" s="12"/>
      <c r="P48" s="12"/>
      <c r="Q48" s="12" t="s">
        <v>468</v>
      </c>
      <c r="R48" s="12"/>
      <c r="S48" s="12"/>
      <c r="T48" s="12"/>
      <c r="U48" s="12"/>
      <c r="V48" s="12" t="s">
        <v>468</v>
      </c>
      <c r="W48" s="12" t="s">
        <v>468</v>
      </c>
      <c r="X48" s="12" t="s">
        <v>468</v>
      </c>
      <c r="Y48" s="12"/>
      <c r="Z48" s="12" t="s">
        <v>468</v>
      </c>
      <c r="AA48" s="12"/>
      <c r="AB48" s="12"/>
      <c r="AC48" s="14"/>
      <c r="AD48" s="12" t="s">
        <v>468</v>
      </c>
      <c r="AE48" s="22"/>
    </row>
    <row r="49" spans="1:31" s="15" customFormat="1" ht="30" customHeight="1">
      <c r="A49" s="12">
        <v>49</v>
      </c>
      <c r="B49" s="12" t="s">
        <v>551</v>
      </c>
      <c r="C49" s="32">
        <v>38991</v>
      </c>
      <c r="D49" s="17" t="s">
        <v>552</v>
      </c>
      <c r="E49" s="17" t="s">
        <v>247</v>
      </c>
      <c r="F49" s="17" t="s">
        <v>558</v>
      </c>
      <c r="G49" s="40" t="s">
        <v>1872</v>
      </c>
      <c r="H49" s="43" t="s">
        <v>762</v>
      </c>
      <c r="I49" s="17" t="s">
        <v>552</v>
      </c>
      <c r="J49" s="17" t="s">
        <v>247</v>
      </c>
      <c r="K49" s="17" t="s">
        <v>558</v>
      </c>
      <c r="L49" s="40" t="s">
        <v>1872</v>
      </c>
      <c r="M49" s="41" t="s">
        <v>762</v>
      </c>
      <c r="N49" s="17" t="s">
        <v>857</v>
      </c>
      <c r="O49" s="12" t="s">
        <v>468</v>
      </c>
      <c r="P49" s="12" t="s">
        <v>468</v>
      </c>
      <c r="Q49" s="12"/>
      <c r="R49" s="12" t="s">
        <v>468</v>
      </c>
      <c r="S49" s="12"/>
      <c r="T49" s="12"/>
      <c r="U49" s="12"/>
      <c r="V49" s="12" t="s">
        <v>468</v>
      </c>
      <c r="W49" s="12"/>
      <c r="X49" s="12"/>
      <c r="Y49" s="12"/>
      <c r="Z49" s="12"/>
      <c r="AA49" s="12"/>
      <c r="AB49" s="12"/>
      <c r="AC49" s="14"/>
      <c r="AD49" s="12" t="s">
        <v>468</v>
      </c>
      <c r="AE49" s="22"/>
    </row>
    <row r="50" spans="1:31" s="15" customFormat="1" ht="30" customHeight="1">
      <c r="A50" s="12">
        <v>50</v>
      </c>
      <c r="B50" s="13" t="s">
        <v>1120</v>
      </c>
      <c r="C50" s="32">
        <v>38991</v>
      </c>
      <c r="D50" s="40" t="s">
        <v>446</v>
      </c>
      <c r="E50" s="40" t="s">
        <v>42</v>
      </c>
      <c r="F50" s="40" t="s">
        <v>97</v>
      </c>
      <c r="G50" s="40" t="s">
        <v>869</v>
      </c>
      <c r="H50" s="41" t="s">
        <v>763</v>
      </c>
      <c r="I50" s="40" t="s">
        <v>446</v>
      </c>
      <c r="J50" s="40" t="s">
        <v>42</v>
      </c>
      <c r="K50" s="40" t="s">
        <v>97</v>
      </c>
      <c r="L50" s="40" t="s">
        <v>869</v>
      </c>
      <c r="M50" s="41" t="s">
        <v>763</v>
      </c>
      <c r="N50" s="40" t="s">
        <v>447</v>
      </c>
      <c r="O50" s="13"/>
      <c r="P50" s="13"/>
      <c r="Q50" s="13" t="s">
        <v>468</v>
      </c>
      <c r="R50" s="13"/>
      <c r="S50" s="13"/>
      <c r="T50" s="13"/>
      <c r="U50" s="13"/>
      <c r="V50" s="13" t="s">
        <v>468</v>
      </c>
      <c r="W50" s="13" t="s">
        <v>468</v>
      </c>
      <c r="X50" s="13" t="s">
        <v>468</v>
      </c>
      <c r="Y50" s="13" t="s">
        <v>468</v>
      </c>
      <c r="Z50" s="13"/>
      <c r="AA50" s="13"/>
      <c r="AB50" s="13"/>
      <c r="AC50" s="14"/>
      <c r="AD50" s="12" t="s">
        <v>468</v>
      </c>
      <c r="AE50" s="22"/>
    </row>
    <row r="51" spans="1:31" s="15" customFormat="1" ht="30" customHeight="1">
      <c r="A51" s="12">
        <v>51</v>
      </c>
      <c r="B51" s="13" t="s">
        <v>385</v>
      </c>
      <c r="C51" s="32">
        <v>38991</v>
      </c>
      <c r="D51" s="40" t="s">
        <v>386</v>
      </c>
      <c r="E51" s="40" t="s">
        <v>939</v>
      </c>
      <c r="F51" s="40" t="s">
        <v>1906</v>
      </c>
      <c r="G51" s="40" t="s">
        <v>1492</v>
      </c>
      <c r="H51" s="41" t="s">
        <v>940</v>
      </c>
      <c r="I51" s="40" t="s">
        <v>1491</v>
      </c>
      <c r="J51" s="40" t="s">
        <v>1490</v>
      </c>
      <c r="K51" s="40" t="s">
        <v>11</v>
      </c>
      <c r="L51" s="40" t="s">
        <v>1694</v>
      </c>
      <c r="M51" s="41" t="s">
        <v>941</v>
      </c>
      <c r="N51" s="40" t="s">
        <v>942</v>
      </c>
      <c r="O51" s="13"/>
      <c r="P51" s="13"/>
      <c r="Q51" s="13" t="s">
        <v>468</v>
      </c>
      <c r="R51" s="13" t="s">
        <v>468</v>
      </c>
      <c r="S51" s="13"/>
      <c r="T51" s="13"/>
      <c r="U51" s="13"/>
      <c r="V51" s="13" t="s">
        <v>468</v>
      </c>
      <c r="W51" s="13" t="s">
        <v>468</v>
      </c>
      <c r="X51" s="13" t="s">
        <v>468</v>
      </c>
      <c r="Y51" s="13"/>
      <c r="Z51" s="13" t="s">
        <v>468</v>
      </c>
      <c r="AA51" s="13"/>
      <c r="AB51" s="13"/>
      <c r="AC51" s="14"/>
      <c r="AD51" s="12" t="s">
        <v>468</v>
      </c>
      <c r="AE51" s="22"/>
    </row>
    <row r="52" spans="1:31" s="15" customFormat="1" ht="30" customHeight="1">
      <c r="A52" s="12">
        <v>52</v>
      </c>
      <c r="B52" s="13" t="s">
        <v>251</v>
      </c>
      <c r="C52" s="32">
        <v>38991</v>
      </c>
      <c r="D52" s="40" t="s">
        <v>845</v>
      </c>
      <c r="E52" s="40" t="s">
        <v>43</v>
      </c>
      <c r="F52" s="40" t="s">
        <v>98</v>
      </c>
      <c r="G52" s="40" t="s">
        <v>870</v>
      </c>
      <c r="H52" s="41" t="s">
        <v>846</v>
      </c>
      <c r="I52" s="40" t="s">
        <v>845</v>
      </c>
      <c r="J52" s="40" t="s">
        <v>43</v>
      </c>
      <c r="K52" s="40" t="s">
        <v>98</v>
      </c>
      <c r="L52" s="40" t="s">
        <v>870</v>
      </c>
      <c r="M52" s="41" t="s">
        <v>846</v>
      </c>
      <c r="N52" s="40" t="s">
        <v>828</v>
      </c>
      <c r="O52" s="13"/>
      <c r="P52" s="13"/>
      <c r="Q52" s="13"/>
      <c r="R52" s="13" t="s">
        <v>468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4"/>
      <c r="AD52" s="12" t="s">
        <v>468</v>
      </c>
      <c r="AE52" s="22"/>
    </row>
    <row r="53" spans="1:31" s="15" customFormat="1" ht="30" customHeight="1">
      <c r="A53" s="12">
        <v>53</v>
      </c>
      <c r="B53" s="13" t="s">
        <v>910</v>
      </c>
      <c r="C53" s="32">
        <v>39448</v>
      </c>
      <c r="D53" s="40" t="s">
        <v>901</v>
      </c>
      <c r="E53" s="40" t="s">
        <v>902</v>
      </c>
      <c r="F53" s="40" t="s">
        <v>904</v>
      </c>
      <c r="G53" s="40" t="s">
        <v>1877</v>
      </c>
      <c r="H53" s="41" t="s">
        <v>905</v>
      </c>
      <c r="I53" s="40" t="s">
        <v>906</v>
      </c>
      <c r="J53" s="40" t="s">
        <v>907</v>
      </c>
      <c r="K53" s="40" t="s">
        <v>903</v>
      </c>
      <c r="L53" s="40" t="s">
        <v>1877</v>
      </c>
      <c r="M53" s="41" t="s">
        <v>905</v>
      </c>
      <c r="N53" s="40" t="s">
        <v>908</v>
      </c>
      <c r="O53" s="13"/>
      <c r="P53" s="13"/>
      <c r="Q53" s="13" t="s">
        <v>909</v>
      </c>
      <c r="R53" s="13"/>
      <c r="S53" s="13"/>
      <c r="T53" s="13"/>
      <c r="U53" s="13"/>
      <c r="V53" s="13" t="s">
        <v>909</v>
      </c>
      <c r="W53" s="13" t="s">
        <v>909</v>
      </c>
      <c r="X53" s="13" t="s">
        <v>909</v>
      </c>
      <c r="Y53" s="13" t="s">
        <v>909</v>
      </c>
      <c r="Z53" s="13" t="s">
        <v>909</v>
      </c>
      <c r="AA53" s="13" t="s">
        <v>909</v>
      </c>
      <c r="AB53" s="13"/>
      <c r="AC53" s="14"/>
      <c r="AD53" s="12" t="s">
        <v>680</v>
      </c>
      <c r="AE53" s="22"/>
    </row>
    <row r="54" spans="1:31" s="15" customFormat="1" ht="30" customHeight="1">
      <c r="A54" s="12">
        <v>54</v>
      </c>
      <c r="B54" s="13" t="s">
        <v>586</v>
      </c>
      <c r="C54" s="32">
        <v>38991</v>
      </c>
      <c r="D54" s="40" t="s">
        <v>587</v>
      </c>
      <c r="E54" s="40" t="s">
        <v>44</v>
      </c>
      <c r="F54" s="40" t="s">
        <v>667</v>
      </c>
      <c r="G54" s="40" t="s">
        <v>871</v>
      </c>
      <c r="H54" s="41" t="s">
        <v>826</v>
      </c>
      <c r="I54" s="40" t="s">
        <v>587</v>
      </c>
      <c r="J54" s="40" t="s">
        <v>44</v>
      </c>
      <c r="K54" s="40" t="s">
        <v>667</v>
      </c>
      <c r="L54" s="40" t="s">
        <v>871</v>
      </c>
      <c r="M54" s="41" t="s">
        <v>826</v>
      </c>
      <c r="N54" s="40" t="s">
        <v>827</v>
      </c>
      <c r="O54" s="13"/>
      <c r="P54" s="13"/>
      <c r="Q54" s="13" t="s">
        <v>468</v>
      </c>
      <c r="R54" s="13" t="s">
        <v>468</v>
      </c>
      <c r="S54" s="13"/>
      <c r="T54" s="13"/>
      <c r="U54" s="13"/>
      <c r="V54" s="13" t="s">
        <v>468</v>
      </c>
      <c r="W54" s="13" t="s">
        <v>468</v>
      </c>
      <c r="X54" s="13" t="s">
        <v>468</v>
      </c>
      <c r="Y54" s="13" t="s">
        <v>468</v>
      </c>
      <c r="Z54" s="13" t="s">
        <v>468</v>
      </c>
      <c r="AA54" s="13" t="s">
        <v>468</v>
      </c>
      <c r="AB54" s="13"/>
      <c r="AC54" s="14"/>
      <c r="AD54" s="12" t="s">
        <v>468</v>
      </c>
      <c r="AE54" s="22"/>
    </row>
    <row r="55" spans="1:31" s="15" customFormat="1" ht="30" customHeight="1">
      <c r="A55" s="12">
        <v>55</v>
      </c>
      <c r="B55" s="13" t="s">
        <v>352</v>
      </c>
      <c r="C55" s="32">
        <v>38991</v>
      </c>
      <c r="D55" s="40" t="s">
        <v>353</v>
      </c>
      <c r="E55" s="40" t="s">
        <v>13</v>
      </c>
      <c r="F55" s="40" t="s">
        <v>99</v>
      </c>
      <c r="G55" s="40" t="s">
        <v>1889</v>
      </c>
      <c r="H55" s="41" t="s">
        <v>769</v>
      </c>
      <c r="I55" s="40" t="s">
        <v>353</v>
      </c>
      <c r="J55" s="40" t="s">
        <v>13</v>
      </c>
      <c r="K55" s="40" t="s">
        <v>99</v>
      </c>
      <c r="L55" s="40" t="s">
        <v>1889</v>
      </c>
      <c r="M55" s="41" t="s">
        <v>769</v>
      </c>
      <c r="N55" s="40" t="s">
        <v>358</v>
      </c>
      <c r="O55" s="13"/>
      <c r="P55" s="13"/>
      <c r="Q55" s="13"/>
      <c r="R55" s="13"/>
      <c r="S55" s="13" t="s">
        <v>468</v>
      </c>
      <c r="T55" s="13"/>
      <c r="U55" s="13"/>
      <c r="V55" s="13"/>
      <c r="W55" s="13"/>
      <c r="X55" s="13"/>
      <c r="Y55" s="13"/>
      <c r="Z55" s="13"/>
      <c r="AA55" s="13"/>
      <c r="AB55" s="13"/>
      <c r="AC55" s="14"/>
      <c r="AD55" s="12" t="s">
        <v>680</v>
      </c>
      <c r="AE55" s="22"/>
    </row>
    <row r="56" spans="1:31" s="15" customFormat="1" ht="30" customHeight="1">
      <c r="A56" s="12">
        <v>56</v>
      </c>
      <c r="B56" s="13" t="s">
        <v>208</v>
      </c>
      <c r="C56" s="32">
        <v>38991</v>
      </c>
      <c r="D56" s="40" t="s">
        <v>209</v>
      </c>
      <c r="E56" s="40" t="s">
        <v>45</v>
      </c>
      <c r="F56" s="40" t="s">
        <v>1344</v>
      </c>
      <c r="G56" s="40" t="s">
        <v>872</v>
      </c>
      <c r="H56" s="41" t="s">
        <v>770</v>
      </c>
      <c r="I56" s="40" t="s">
        <v>209</v>
      </c>
      <c r="J56" s="40" t="s">
        <v>45</v>
      </c>
      <c r="K56" s="40" t="s">
        <v>1344</v>
      </c>
      <c r="L56" s="40" t="s">
        <v>872</v>
      </c>
      <c r="M56" s="41" t="s">
        <v>770</v>
      </c>
      <c r="N56" s="40" t="s">
        <v>843</v>
      </c>
      <c r="O56" s="13"/>
      <c r="P56" s="13"/>
      <c r="Q56" s="13"/>
      <c r="R56" s="13" t="s">
        <v>468</v>
      </c>
      <c r="S56" s="13"/>
      <c r="T56" s="13"/>
      <c r="U56" s="13"/>
      <c r="V56" s="13" t="s">
        <v>468</v>
      </c>
      <c r="W56" s="13" t="s">
        <v>468</v>
      </c>
      <c r="X56" s="13" t="s">
        <v>468</v>
      </c>
      <c r="Y56" s="13" t="s">
        <v>468</v>
      </c>
      <c r="Z56" s="13" t="s">
        <v>468</v>
      </c>
      <c r="AA56" s="13" t="s">
        <v>468</v>
      </c>
      <c r="AB56" s="13"/>
      <c r="AC56" s="14"/>
      <c r="AD56" s="12" t="s">
        <v>468</v>
      </c>
      <c r="AE56" s="22"/>
    </row>
    <row r="57" spans="1:31" s="15" customFormat="1" ht="30" customHeight="1">
      <c r="A57" s="12">
        <v>57</v>
      </c>
      <c r="B57" s="13" t="s">
        <v>918</v>
      </c>
      <c r="C57" s="32">
        <v>39508</v>
      </c>
      <c r="D57" s="40" t="s">
        <v>911</v>
      </c>
      <c r="E57" s="40" t="s">
        <v>912</v>
      </c>
      <c r="F57" s="40" t="s">
        <v>913</v>
      </c>
      <c r="G57" s="40" t="s">
        <v>914</v>
      </c>
      <c r="H57" s="41" t="s">
        <v>915</v>
      </c>
      <c r="I57" s="40" t="s">
        <v>911</v>
      </c>
      <c r="J57" s="40" t="s">
        <v>912</v>
      </c>
      <c r="K57" s="40" t="s">
        <v>916</v>
      </c>
      <c r="L57" s="40" t="s">
        <v>914</v>
      </c>
      <c r="M57" s="41" t="s">
        <v>915</v>
      </c>
      <c r="N57" s="40" t="s">
        <v>917</v>
      </c>
      <c r="O57" s="13"/>
      <c r="P57" s="13"/>
      <c r="Q57" s="13"/>
      <c r="R57" s="13"/>
      <c r="S57" s="13"/>
      <c r="T57" s="13"/>
      <c r="U57" s="13" t="s">
        <v>468</v>
      </c>
      <c r="V57" s="13"/>
      <c r="W57" s="13"/>
      <c r="X57" s="13"/>
      <c r="Y57" s="13"/>
      <c r="Z57" s="13"/>
      <c r="AA57" s="13"/>
      <c r="AB57" s="13"/>
      <c r="AC57" s="14"/>
      <c r="AD57" s="12" t="s">
        <v>680</v>
      </c>
      <c r="AE57" s="22"/>
    </row>
    <row r="58" spans="1:31" s="15" customFormat="1" ht="30" customHeight="1">
      <c r="A58" s="12">
        <v>58</v>
      </c>
      <c r="B58" s="13" t="s">
        <v>210</v>
      </c>
      <c r="C58" s="32">
        <v>38991</v>
      </c>
      <c r="D58" s="40" t="s">
        <v>211</v>
      </c>
      <c r="E58" s="40" t="s">
        <v>1619</v>
      </c>
      <c r="F58" s="40" t="s">
        <v>1899</v>
      </c>
      <c r="G58" s="40" t="s">
        <v>1161</v>
      </c>
      <c r="H58" s="41" t="s">
        <v>847</v>
      </c>
      <c r="I58" s="40" t="s">
        <v>211</v>
      </c>
      <c r="J58" s="40" t="s">
        <v>1620</v>
      </c>
      <c r="K58" s="40" t="s">
        <v>933</v>
      </c>
      <c r="L58" s="40" t="s">
        <v>1623</v>
      </c>
      <c r="M58" s="41" t="s">
        <v>847</v>
      </c>
      <c r="N58" s="40" t="s">
        <v>212</v>
      </c>
      <c r="O58" s="13"/>
      <c r="P58" s="13"/>
      <c r="Q58" s="13"/>
      <c r="R58" s="13" t="s">
        <v>468</v>
      </c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4"/>
      <c r="AD58" s="12" t="s">
        <v>468</v>
      </c>
      <c r="AE58" s="22"/>
    </row>
    <row r="59" spans="1:31" s="15" customFormat="1" ht="30" customHeight="1">
      <c r="A59" s="12">
        <v>59</v>
      </c>
      <c r="B59" s="13" t="s">
        <v>655</v>
      </c>
      <c r="C59" s="32">
        <v>38991</v>
      </c>
      <c r="D59" s="40" t="s">
        <v>656</v>
      </c>
      <c r="E59" s="40" t="s">
        <v>46</v>
      </c>
      <c r="F59" s="40" t="s">
        <v>100</v>
      </c>
      <c r="G59" s="40" t="s">
        <v>873</v>
      </c>
      <c r="H59" s="41" t="s">
        <v>771</v>
      </c>
      <c r="I59" s="40" t="s">
        <v>656</v>
      </c>
      <c r="J59" s="40" t="s">
        <v>46</v>
      </c>
      <c r="K59" s="40" t="s">
        <v>100</v>
      </c>
      <c r="L59" s="40" t="s">
        <v>873</v>
      </c>
      <c r="M59" s="41" t="s">
        <v>771</v>
      </c>
      <c r="N59" s="40" t="s">
        <v>657</v>
      </c>
      <c r="O59" s="13"/>
      <c r="P59" s="13"/>
      <c r="Q59" s="13" t="s">
        <v>468</v>
      </c>
      <c r="R59" s="13"/>
      <c r="S59" s="13"/>
      <c r="T59" s="13"/>
      <c r="U59" s="13"/>
      <c r="V59" s="13" t="s">
        <v>468</v>
      </c>
      <c r="W59" s="13" t="s">
        <v>468</v>
      </c>
      <c r="X59" s="13" t="s">
        <v>468</v>
      </c>
      <c r="Y59" s="13"/>
      <c r="Z59" s="13" t="s">
        <v>468</v>
      </c>
      <c r="AA59" s="13" t="s">
        <v>468</v>
      </c>
      <c r="AB59" s="13"/>
      <c r="AC59" s="14"/>
      <c r="AD59" s="12" t="s">
        <v>468</v>
      </c>
      <c r="AE59" s="22"/>
    </row>
    <row r="60" spans="1:31" s="15" customFormat="1" ht="30" customHeight="1">
      <c r="A60" s="12">
        <v>61</v>
      </c>
      <c r="B60" s="13" t="s">
        <v>1380</v>
      </c>
      <c r="C60" s="32">
        <v>38991</v>
      </c>
      <c r="D60" s="40" t="s">
        <v>1377</v>
      </c>
      <c r="E60" s="40" t="s">
        <v>1376</v>
      </c>
      <c r="F60" s="40" t="s">
        <v>1378</v>
      </c>
      <c r="G60" s="53" t="s">
        <v>1845</v>
      </c>
      <c r="H60" s="41" t="s">
        <v>1379</v>
      </c>
      <c r="I60" s="40" t="s">
        <v>1377</v>
      </c>
      <c r="J60" s="40" t="s">
        <v>1376</v>
      </c>
      <c r="K60" s="40" t="s">
        <v>931</v>
      </c>
      <c r="L60" s="53" t="s">
        <v>1845</v>
      </c>
      <c r="M60" s="41" t="s">
        <v>1379</v>
      </c>
      <c r="N60" s="40" t="s">
        <v>932</v>
      </c>
      <c r="O60" s="13"/>
      <c r="P60" s="13"/>
      <c r="Q60" s="13"/>
      <c r="R60" s="13" t="s">
        <v>468</v>
      </c>
      <c r="S60" s="13"/>
      <c r="T60" s="13"/>
      <c r="U60" s="13"/>
      <c r="V60" s="13" t="s">
        <v>468</v>
      </c>
      <c r="W60" s="13" t="s">
        <v>468</v>
      </c>
      <c r="X60" s="13" t="s">
        <v>468</v>
      </c>
      <c r="Y60" s="13"/>
      <c r="Z60" s="13" t="s">
        <v>468</v>
      </c>
      <c r="AA60" s="13"/>
      <c r="AB60" s="13"/>
      <c r="AC60" s="14"/>
      <c r="AD60" s="12" t="s">
        <v>468</v>
      </c>
      <c r="AE60" s="22"/>
    </row>
    <row r="61" spans="1:31" s="15" customFormat="1" ht="30" customHeight="1">
      <c r="A61" s="12">
        <v>62</v>
      </c>
      <c r="B61" s="13" t="s">
        <v>1712</v>
      </c>
      <c r="C61" s="32">
        <v>44404</v>
      </c>
      <c r="D61" s="40" t="s">
        <v>1714</v>
      </c>
      <c r="E61" s="40" t="s">
        <v>1713</v>
      </c>
      <c r="F61" s="40" t="s">
        <v>1715</v>
      </c>
      <c r="G61" s="53" t="s">
        <v>1716</v>
      </c>
      <c r="H61" s="41" t="s">
        <v>1717</v>
      </c>
      <c r="I61" s="40"/>
      <c r="J61" s="40" t="s">
        <v>1713</v>
      </c>
      <c r="K61" s="40" t="s">
        <v>1715</v>
      </c>
      <c r="L61" s="53" t="s">
        <v>1716</v>
      </c>
      <c r="M61" s="41" t="s">
        <v>1717</v>
      </c>
      <c r="N61" s="40" t="s">
        <v>1718</v>
      </c>
      <c r="O61" s="13"/>
      <c r="P61" s="54" t="s">
        <v>909</v>
      </c>
      <c r="Q61" s="54"/>
      <c r="R61" s="54" t="s">
        <v>909</v>
      </c>
      <c r="S61" s="54" t="s">
        <v>909</v>
      </c>
      <c r="T61" s="54" t="s">
        <v>909</v>
      </c>
      <c r="U61" s="54"/>
      <c r="V61" s="54" t="s">
        <v>909</v>
      </c>
      <c r="W61" s="54" t="s">
        <v>909</v>
      </c>
      <c r="X61" s="54" t="s">
        <v>1719</v>
      </c>
      <c r="Y61" s="54"/>
      <c r="Z61" s="54" t="s">
        <v>909</v>
      </c>
      <c r="AA61" s="13"/>
      <c r="AB61" s="13"/>
      <c r="AC61" s="14"/>
      <c r="AD61" s="12"/>
      <c r="AE61" s="22"/>
    </row>
    <row r="62" spans="1:31" s="15" customFormat="1" ht="30" customHeight="1">
      <c r="A62" s="12">
        <v>63</v>
      </c>
      <c r="B62" s="13" t="s">
        <v>825</v>
      </c>
      <c r="C62" s="32">
        <v>39114</v>
      </c>
      <c r="D62" s="40" t="s">
        <v>1371</v>
      </c>
      <c r="E62" s="40" t="s">
        <v>1372</v>
      </c>
      <c r="F62" s="40" t="s">
        <v>836</v>
      </c>
      <c r="G62" s="40" t="s">
        <v>1373</v>
      </c>
      <c r="H62" s="41" t="s">
        <v>837</v>
      </c>
      <c r="I62" s="40" t="s">
        <v>1371</v>
      </c>
      <c r="J62" s="40" t="s">
        <v>1372</v>
      </c>
      <c r="K62" s="40" t="s">
        <v>836</v>
      </c>
      <c r="L62" s="40" t="s">
        <v>1373</v>
      </c>
      <c r="M62" s="41" t="s">
        <v>837</v>
      </c>
      <c r="N62" s="40" t="s">
        <v>838</v>
      </c>
      <c r="O62" s="13"/>
      <c r="P62" s="13"/>
      <c r="Q62" s="13"/>
      <c r="R62" s="13" t="s">
        <v>468</v>
      </c>
      <c r="S62" s="13"/>
      <c r="T62" s="13"/>
      <c r="U62" s="13" t="s">
        <v>468</v>
      </c>
      <c r="V62" s="13" t="s">
        <v>468</v>
      </c>
      <c r="W62" s="13" t="s">
        <v>468</v>
      </c>
      <c r="X62" s="13" t="s">
        <v>468</v>
      </c>
      <c r="Y62" s="13"/>
      <c r="Z62" s="13" t="s">
        <v>468</v>
      </c>
      <c r="AA62" s="13"/>
      <c r="AB62" s="13"/>
      <c r="AC62" s="14"/>
      <c r="AD62" s="12" t="s">
        <v>468</v>
      </c>
      <c r="AE62" s="21"/>
    </row>
    <row r="63" spans="1:31" s="15" customFormat="1" ht="30" customHeight="1">
      <c r="A63" s="12">
        <v>64</v>
      </c>
      <c r="B63" s="13" t="s">
        <v>821</v>
      </c>
      <c r="C63" s="32">
        <v>38991</v>
      </c>
      <c r="D63" s="40" t="s">
        <v>822</v>
      </c>
      <c r="E63" s="40" t="s">
        <v>48</v>
      </c>
      <c r="F63" s="40" t="s">
        <v>101</v>
      </c>
      <c r="G63" s="40" t="s">
        <v>1875</v>
      </c>
      <c r="H63" s="41" t="s">
        <v>823</v>
      </c>
      <c r="I63" s="40" t="s">
        <v>822</v>
      </c>
      <c r="J63" s="40" t="s">
        <v>48</v>
      </c>
      <c r="K63" s="40" t="s">
        <v>101</v>
      </c>
      <c r="L63" s="40" t="s">
        <v>1875</v>
      </c>
      <c r="M63" s="41" t="s">
        <v>823</v>
      </c>
      <c r="N63" s="40" t="s">
        <v>824</v>
      </c>
      <c r="O63" s="13" t="s">
        <v>468</v>
      </c>
      <c r="P63" s="13" t="s">
        <v>468</v>
      </c>
      <c r="Q63" s="13" t="s">
        <v>468</v>
      </c>
      <c r="R63" s="13" t="s">
        <v>468</v>
      </c>
      <c r="S63" s="13"/>
      <c r="T63" s="13"/>
      <c r="U63" s="13"/>
      <c r="V63" s="13" t="s">
        <v>468</v>
      </c>
      <c r="W63" s="13" t="s">
        <v>468</v>
      </c>
      <c r="X63" s="13" t="s">
        <v>468</v>
      </c>
      <c r="Y63" s="13"/>
      <c r="Z63" s="13" t="s">
        <v>468</v>
      </c>
      <c r="AA63" s="13"/>
      <c r="AB63" s="13"/>
      <c r="AC63" s="14"/>
      <c r="AD63" s="12" t="s">
        <v>680</v>
      </c>
      <c r="AE63" s="22"/>
    </row>
    <row r="64" spans="1:31" s="15" customFormat="1" ht="30" customHeight="1">
      <c r="A64" s="12">
        <v>65</v>
      </c>
      <c r="B64" s="13" t="s">
        <v>1056</v>
      </c>
      <c r="C64" s="32">
        <v>38991</v>
      </c>
      <c r="D64" s="40" t="s">
        <v>223</v>
      </c>
      <c r="E64" s="40" t="s">
        <v>49</v>
      </c>
      <c r="F64" s="40" t="s">
        <v>102</v>
      </c>
      <c r="G64" s="40" t="s">
        <v>874</v>
      </c>
      <c r="H64" s="41" t="s">
        <v>781</v>
      </c>
      <c r="I64" s="40" t="s">
        <v>223</v>
      </c>
      <c r="J64" s="40" t="s">
        <v>49</v>
      </c>
      <c r="K64" s="40" t="s">
        <v>102</v>
      </c>
      <c r="L64" s="40" t="s">
        <v>874</v>
      </c>
      <c r="M64" s="41" t="s">
        <v>781</v>
      </c>
      <c r="N64" s="40" t="s">
        <v>224</v>
      </c>
      <c r="O64" s="13" t="s">
        <v>468</v>
      </c>
      <c r="P64" s="13" t="s">
        <v>468</v>
      </c>
      <c r="Q64" s="13"/>
      <c r="R64" s="13" t="s">
        <v>468</v>
      </c>
      <c r="S64" s="13"/>
      <c r="T64" s="13"/>
      <c r="U64" s="13"/>
      <c r="V64" s="13" t="s">
        <v>468</v>
      </c>
      <c r="W64" s="13" t="s">
        <v>468</v>
      </c>
      <c r="X64" s="13" t="s">
        <v>468</v>
      </c>
      <c r="Y64" s="13"/>
      <c r="Z64" s="13" t="s">
        <v>468</v>
      </c>
      <c r="AA64" s="13"/>
      <c r="AB64" s="13"/>
      <c r="AC64" s="14"/>
      <c r="AD64" s="12" t="s">
        <v>680</v>
      </c>
      <c r="AE64" s="22"/>
    </row>
    <row r="65" spans="1:31" s="15" customFormat="1" ht="30" customHeight="1">
      <c r="A65" s="12">
        <v>66</v>
      </c>
      <c r="B65" s="13" t="s">
        <v>930</v>
      </c>
      <c r="C65" s="32">
        <v>39569</v>
      </c>
      <c r="D65" s="40" t="s">
        <v>920</v>
      </c>
      <c r="E65" s="40" t="s">
        <v>922</v>
      </c>
      <c r="F65" s="40" t="s">
        <v>924</v>
      </c>
      <c r="G65" s="40" t="s">
        <v>926</v>
      </c>
      <c r="H65" s="41" t="s">
        <v>928</v>
      </c>
      <c r="I65" s="40" t="s">
        <v>919</v>
      </c>
      <c r="J65" s="40" t="s">
        <v>921</v>
      </c>
      <c r="K65" s="40" t="s">
        <v>923</v>
      </c>
      <c r="L65" s="40" t="s">
        <v>925</v>
      </c>
      <c r="M65" s="41" t="s">
        <v>927</v>
      </c>
      <c r="N65" s="40" t="s">
        <v>929</v>
      </c>
      <c r="O65" s="13"/>
      <c r="P65" s="13"/>
      <c r="Q65" s="13" t="s">
        <v>468</v>
      </c>
      <c r="R65" s="13"/>
      <c r="S65" s="13"/>
      <c r="T65" s="13"/>
      <c r="U65" s="13"/>
      <c r="V65" s="13" t="s">
        <v>468</v>
      </c>
      <c r="W65" s="13" t="s">
        <v>468</v>
      </c>
      <c r="X65" s="13" t="s">
        <v>468</v>
      </c>
      <c r="Y65" s="13" t="s">
        <v>468</v>
      </c>
      <c r="Z65" s="13" t="s">
        <v>468</v>
      </c>
      <c r="AA65" s="13" t="s">
        <v>468</v>
      </c>
      <c r="AB65" s="13"/>
      <c r="AC65" s="14"/>
      <c r="AD65" s="12" t="s">
        <v>680</v>
      </c>
      <c r="AE65" s="22"/>
    </row>
    <row r="66" spans="1:31" s="15" customFormat="1" ht="30" customHeight="1">
      <c r="A66" s="12">
        <v>67</v>
      </c>
      <c r="B66" s="13" t="s">
        <v>532</v>
      </c>
      <c r="C66" s="32">
        <v>38991</v>
      </c>
      <c r="D66" s="40" t="s">
        <v>850</v>
      </c>
      <c r="E66" s="40" t="s">
        <v>50</v>
      </c>
      <c r="F66" s="40" t="s">
        <v>354</v>
      </c>
      <c r="G66" s="42" t="s">
        <v>1383</v>
      </c>
      <c r="H66" s="41" t="s">
        <v>783</v>
      </c>
      <c r="I66" s="40" t="s">
        <v>533</v>
      </c>
      <c r="J66" s="40" t="s">
        <v>50</v>
      </c>
      <c r="K66" s="40" t="s">
        <v>354</v>
      </c>
      <c r="L66" s="42" t="s">
        <v>1383</v>
      </c>
      <c r="M66" s="41" t="s">
        <v>783</v>
      </c>
      <c r="N66" s="40" t="s">
        <v>355</v>
      </c>
      <c r="O66" s="13" t="s">
        <v>468</v>
      </c>
      <c r="P66" s="13" t="s">
        <v>468</v>
      </c>
      <c r="Q66" s="13"/>
      <c r="R66" s="13" t="s">
        <v>468</v>
      </c>
      <c r="S66" s="13"/>
      <c r="T66" s="13"/>
      <c r="U66" s="13"/>
      <c r="V66" s="13"/>
      <c r="W66" s="13"/>
      <c r="X66" s="13"/>
      <c r="Y66" s="13"/>
      <c r="Z66" s="13" t="s">
        <v>468</v>
      </c>
      <c r="AA66" s="13"/>
      <c r="AB66" s="13"/>
      <c r="AC66" s="14"/>
      <c r="AD66" s="12" t="s">
        <v>468</v>
      </c>
      <c r="AE66" s="22"/>
    </row>
    <row r="67" spans="1:31" s="15" customFormat="1" ht="30" customHeight="1">
      <c r="A67" s="12">
        <v>68</v>
      </c>
      <c r="B67" s="13" t="s">
        <v>185</v>
      </c>
      <c r="C67" s="32">
        <v>38991</v>
      </c>
      <c r="D67" s="40" t="s">
        <v>357</v>
      </c>
      <c r="E67" s="40" t="s">
        <v>356</v>
      </c>
      <c r="F67" s="40" t="s">
        <v>840</v>
      </c>
      <c r="G67" s="40" t="s">
        <v>1106</v>
      </c>
      <c r="H67" s="41" t="s">
        <v>841</v>
      </c>
      <c r="I67" s="40" t="s">
        <v>357</v>
      </c>
      <c r="J67" s="40" t="s">
        <v>356</v>
      </c>
      <c r="K67" s="40" t="s">
        <v>840</v>
      </c>
      <c r="L67" s="40" t="s">
        <v>1106</v>
      </c>
      <c r="M67" s="41" t="s">
        <v>841</v>
      </c>
      <c r="N67" s="40" t="s">
        <v>842</v>
      </c>
      <c r="O67" s="13" t="s">
        <v>468</v>
      </c>
      <c r="P67" s="13" t="s">
        <v>468</v>
      </c>
      <c r="Q67" s="12"/>
      <c r="R67" s="12"/>
      <c r="S67" s="12"/>
      <c r="T67" s="12"/>
      <c r="U67" s="12"/>
      <c r="V67" s="12"/>
      <c r="W67" s="12"/>
      <c r="X67" s="12"/>
      <c r="Y67" s="12"/>
      <c r="Z67" s="13" t="s">
        <v>468</v>
      </c>
      <c r="AA67" s="12"/>
      <c r="AB67" s="12"/>
      <c r="AC67" s="14"/>
      <c r="AD67" s="12" t="s">
        <v>680</v>
      </c>
      <c r="AE67" s="22"/>
    </row>
    <row r="68" spans="1:31" s="15" customFormat="1" ht="30" customHeight="1">
      <c r="A68" s="12">
        <v>69</v>
      </c>
      <c r="B68" s="13" t="s">
        <v>676</v>
      </c>
      <c r="C68" s="32">
        <v>38991</v>
      </c>
      <c r="D68" s="40" t="s">
        <v>677</v>
      </c>
      <c r="E68" s="40" t="s">
        <v>1081</v>
      </c>
      <c r="F68" s="42" t="s">
        <v>1444</v>
      </c>
      <c r="G68" s="40" t="s">
        <v>1711</v>
      </c>
      <c r="H68" s="44" t="s">
        <v>1445</v>
      </c>
      <c r="I68" s="40" t="s">
        <v>677</v>
      </c>
      <c r="J68" s="40" t="s">
        <v>1081</v>
      </c>
      <c r="K68" s="42" t="s">
        <v>1444</v>
      </c>
      <c r="L68" s="40" t="s">
        <v>875</v>
      </c>
      <c r="M68" s="44" t="s">
        <v>1445</v>
      </c>
      <c r="N68" s="42" t="s">
        <v>1446</v>
      </c>
      <c r="O68" s="13"/>
      <c r="P68" s="13"/>
      <c r="Q68" s="13"/>
      <c r="R68" s="13" t="s">
        <v>468</v>
      </c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4"/>
      <c r="AD68" s="12" t="s">
        <v>468</v>
      </c>
      <c r="AE68" s="22"/>
    </row>
    <row r="69" spans="1:31" s="15" customFormat="1" ht="30" customHeight="1">
      <c r="A69" s="12">
        <v>70</v>
      </c>
      <c r="B69" s="13" t="s">
        <v>228</v>
      </c>
      <c r="C69" s="32">
        <v>38991</v>
      </c>
      <c r="D69" s="40" t="s">
        <v>848</v>
      </c>
      <c r="E69" s="40" t="s">
        <v>51</v>
      </c>
      <c r="F69" s="40" t="s">
        <v>1121</v>
      </c>
      <c r="G69" s="40" t="s">
        <v>876</v>
      </c>
      <c r="H69" s="41" t="s">
        <v>788</v>
      </c>
      <c r="I69" s="40" t="s">
        <v>848</v>
      </c>
      <c r="J69" s="40" t="s">
        <v>51</v>
      </c>
      <c r="K69" s="40" t="s">
        <v>1121</v>
      </c>
      <c r="L69" s="40" t="s">
        <v>876</v>
      </c>
      <c r="M69" s="41" t="s">
        <v>788</v>
      </c>
      <c r="N69" s="40" t="s">
        <v>229</v>
      </c>
      <c r="O69" s="13"/>
      <c r="P69" s="13"/>
      <c r="Q69" s="13" t="s">
        <v>468</v>
      </c>
      <c r="R69" s="13" t="s">
        <v>468</v>
      </c>
      <c r="S69" s="13"/>
      <c r="T69" s="13"/>
      <c r="U69" s="13"/>
      <c r="V69" s="13" t="s">
        <v>468</v>
      </c>
      <c r="W69" s="13" t="s">
        <v>468</v>
      </c>
      <c r="X69" s="13" t="s">
        <v>468</v>
      </c>
      <c r="Y69" s="13" t="s">
        <v>468</v>
      </c>
      <c r="Z69" s="13" t="s">
        <v>468</v>
      </c>
      <c r="AA69" s="13" t="s">
        <v>468</v>
      </c>
      <c r="AB69" s="13"/>
      <c r="AC69" s="14"/>
      <c r="AD69" s="12" t="s">
        <v>680</v>
      </c>
      <c r="AE69" s="22"/>
    </row>
    <row r="70" spans="1:31" s="15" customFormat="1" ht="30" customHeight="1">
      <c r="A70" s="12">
        <v>71</v>
      </c>
      <c r="B70" s="12" t="s">
        <v>515</v>
      </c>
      <c r="C70" s="32">
        <v>38991</v>
      </c>
      <c r="D70" s="17" t="s">
        <v>516</v>
      </c>
      <c r="E70" s="17" t="s">
        <v>553</v>
      </c>
      <c r="F70" s="17" t="s">
        <v>681</v>
      </c>
      <c r="G70" s="40" t="s">
        <v>1523</v>
      </c>
      <c r="H70" s="43" t="s">
        <v>719</v>
      </c>
      <c r="I70" s="17" t="s">
        <v>516</v>
      </c>
      <c r="J70" s="17" t="s">
        <v>553</v>
      </c>
      <c r="K70" s="17" t="s">
        <v>681</v>
      </c>
      <c r="L70" s="40" t="s">
        <v>1523</v>
      </c>
      <c r="M70" s="41" t="s">
        <v>719</v>
      </c>
      <c r="N70" s="17" t="s">
        <v>789</v>
      </c>
      <c r="O70" s="12"/>
      <c r="P70" s="12" t="s">
        <v>468</v>
      </c>
      <c r="Q70" s="12" t="s">
        <v>468</v>
      </c>
      <c r="R70" s="12" t="s">
        <v>468</v>
      </c>
      <c r="S70" s="12"/>
      <c r="T70" s="12"/>
      <c r="U70" s="12"/>
      <c r="V70" s="12" t="s">
        <v>468</v>
      </c>
      <c r="W70" s="12" t="s">
        <v>468</v>
      </c>
      <c r="X70" s="12" t="s">
        <v>468</v>
      </c>
      <c r="Y70" s="12" t="s">
        <v>468</v>
      </c>
      <c r="Z70" s="13" t="s">
        <v>468</v>
      </c>
      <c r="AA70" s="12" t="s">
        <v>468</v>
      </c>
      <c r="AB70" s="12"/>
      <c r="AC70" s="14"/>
      <c r="AD70" s="12" t="s">
        <v>468</v>
      </c>
      <c r="AE70" s="22"/>
    </row>
    <row r="71" spans="1:31" s="15" customFormat="1" ht="30" customHeight="1">
      <c r="A71" s="12">
        <v>72</v>
      </c>
      <c r="B71" s="13" t="s">
        <v>489</v>
      </c>
      <c r="C71" s="32">
        <v>38991</v>
      </c>
      <c r="D71" s="40" t="s">
        <v>490</v>
      </c>
      <c r="E71" s="40" t="s">
        <v>1129</v>
      </c>
      <c r="F71" s="40" t="s">
        <v>104</v>
      </c>
      <c r="G71" s="40" t="s">
        <v>1695</v>
      </c>
      <c r="H71" s="41" t="s">
        <v>791</v>
      </c>
      <c r="I71" s="40" t="s">
        <v>490</v>
      </c>
      <c r="J71" s="40" t="s">
        <v>1129</v>
      </c>
      <c r="K71" s="40" t="s">
        <v>104</v>
      </c>
      <c r="L71" s="40" t="s">
        <v>1695</v>
      </c>
      <c r="M71" s="41" t="s">
        <v>791</v>
      </c>
      <c r="N71" s="40" t="s">
        <v>491</v>
      </c>
      <c r="O71" s="13"/>
      <c r="P71" s="13"/>
      <c r="Q71" s="13" t="s">
        <v>468</v>
      </c>
      <c r="R71" s="13" t="s">
        <v>1709</v>
      </c>
      <c r="S71" s="13"/>
      <c r="T71" s="13"/>
      <c r="U71" s="13"/>
      <c r="V71" s="13" t="s">
        <v>468</v>
      </c>
      <c r="W71" s="13" t="s">
        <v>468</v>
      </c>
      <c r="X71" s="13" t="s">
        <v>468</v>
      </c>
      <c r="Y71" s="13"/>
      <c r="Z71" s="13" t="s">
        <v>468</v>
      </c>
      <c r="AA71" s="13" t="s">
        <v>468</v>
      </c>
      <c r="AB71" s="13"/>
      <c r="AC71" s="14"/>
      <c r="AD71" s="12" t="s">
        <v>468</v>
      </c>
      <c r="AE71" s="22"/>
    </row>
    <row r="72" spans="1:31" s="15" customFormat="1" ht="30" customHeight="1">
      <c r="A72" s="12">
        <v>73</v>
      </c>
      <c r="B72" s="13" t="s">
        <v>280</v>
      </c>
      <c r="C72" s="32">
        <v>38991</v>
      </c>
      <c r="D72" s="40" t="s">
        <v>281</v>
      </c>
      <c r="E72" s="40" t="s">
        <v>52</v>
      </c>
      <c r="F72" s="40" t="s">
        <v>1524</v>
      </c>
      <c r="G72" s="40" t="s">
        <v>1234</v>
      </c>
      <c r="H72" s="41" t="s">
        <v>1526</v>
      </c>
      <c r="I72" s="40" t="s">
        <v>281</v>
      </c>
      <c r="J72" s="40" t="s">
        <v>52</v>
      </c>
      <c r="K72" s="40" t="s">
        <v>103</v>
      </c>
      <c r="L72" s="40" t="s">
        <v>1374</v>
      </c>
      <c r="M72" s="41" t="s">
        <v>1526</v>
      </c>
      <c r="N72" s="40" t="s">
        <v>1525</v>
      </c>
      <c r="O72" s="13"/>
      <c r="P72" s="13"/>
      <c r="Q72" s="13" t="s">
        <v>468</v>
      </c>
      <c r="R72" s="13"/>
      <c r="S72" s="13"/>
      <c r="T72" s="13"/>
      <c r="U72" s="13"/>
      <c r="V72" s="13" t="s">
        <v>468</v>
      </c>
      <c r="W72" s="13" t="s">
        <v>468</v>
      </c>
      <c r="X72" s="13" t="s">
        <v>468</v>
      </c>
      <c r="Y72" s="13"/>
      <c r="Z72" s="13" t="s">
        <v>468</v>
      </c>
      <c r="AA72" s="13" t="s">
        <v>468</v>
      </c>
      <c r="AB72" s="13"/>
      <c r="AC72" s="14"/>
      <c r="AD72" s="12" t="s">
        <v>1527</v>
      </c>
      <c r="AE72" s="22"/>
    </row>
    <row r="73" spans="1:31" s="15" customFormat="1" ht="30" customHeight="1">
      <c r="A73" s="12">
        <v>74</v>
      </c>
      <c r="B73" s="13" t="s">
        <v>615</v>
      </c>
      <c r="C73" s="32">
        <v>38991</v>
      </c>
      <c r="D73" s="40" t="s">
        <v>616</v>
      </c>
      <c r="E73" s="40" t="s">
        <v>53</v>
      </c>
      <c r="F73" s="40" t="s">
        <v>105</v>
      </c>
      <c r="G73" s="40" t="s">
        <v>1873</v>
      </c>
      <c r="H73" s="41" t="s">
        <v>795</v>
      </c>
      <c r="I73" s="40" t="s">
        <v>616</v>
      </c>
      <c r="J73" s="40" t="s">
        <v>53</v>
      </c>
      <c r="K73" s="40" t="s">
        <v>105</v>
      </c>
      <c r="L73" s="40" t="s">
        <v>1873</v>
      </c>
      <c r="M73" s="41" t="s">
        <v>795</v>
      </c>
      <c r="N73" s="40" t="s">
        <v>829</v>
      </c>
      <c r="O73" s="13" t="s">
        <v>468</v>
      </c>
      <c r="P73" s="13" t="s">
        <v>468</v>
      </c>
      <c r="Q73" s="13"/>
      <c r="R73" s="13" t="s">
        <v>468</v>
      </c>
      <c r="S73" s="13"/>
      <c r="T73" s="13"/>
      <c r="U73" s="13"/>
      <c r="V73" s="13"/>
      <c r="W73" s="13"/>
      <c r="X73" s="13"/>
      <c r="Y73" s="13"/>
      <c r="Z73" s="13" t="s">
        <v>468</v>
      </c>
      <c r="AA73" s="13"/>
      <c r="AB73" s="13"/>
      <c r="AC73" s="14"/>
      <c r="AD73" s="12" t="s">
        <v>680</v>
      </c>
      <c r="AE73" s="22"/>
    </row>
    <row r="74" spans="1:31" s="15" customFormat="1" ht="30" customHeight="1">
      <c r="A74" s="12">
        <v>75</v>
      </c>
      <c r="B74" s="13" t="s">
        <v>307</v>
      </c>
      <c r="C74" s="32">
        <v>38991</v>
      </c>
      <c r="D74" s="40" t="s">
        <v>308</v>
      </c>
      <c r="E74" s="40" t="s">
        <v>54</v>
      </c>
      <c r="F74" s="40" t="s">
        <v>1549</v>
      </c>
      <c r="G74" s="40" t="s">
        <v>877</v>
      </c>
      <c r="H74" s="41" t="s">
        <v>1547</v>
      </c>
      <c r="I74" s="40" t="s">
        <v>308</v>
      </c>
      <c r="J74" s="40" t="s">
        <v>54</v>
      </c>
      <c r="K74" s="40" t="s">
        <v>1549</v>
      </c>
      <c r="L74" s="40" t="s">
        <v>877</v>
      </c>
      <c r="M74" s="41" t="s">
        <v>1547</v>
      </c>
      <c r="N74" s="40" t="s">
        <v>1548</v>
      </c>
      <c r="O74" s="13" t="s">
        <v>468</v>
      </c>
      <c r="P74" s="13" t="s">
        <v>468</v>
      </c>
      <c r="Q74" s="13" t="s">
        <v>468</v>
      </c>
      <c r="R74" s="13"/>
      <c r="S74" s="13"/>
      <c r="T74" s="13"/>
      <c r="U74" s="13"/>
      <c r="V74" s="13" t="s">
        <v>468</v>
      </c>
      <c r="W74" s="13" t="s">
        <v>468</v>
      </c>
      <c r="X74" s="13" t="s">
        <v>468</v>
      </c>
      <c r="Y74" s="13" t="s">
        <v>468</v>
      </c>
      <c r="Z74" s="13" t="s">
        <v>468</v>
      </c>
      <c r="AA74" s="13"/>
      <c r="AB74" s="13"/>
      <c r="AC74" s="14"/>
      <c r="AD74" s="12" t="s">
        <v>680</v>
      </c>
      <c r="AE74" s="22"/>
    </row>
    <row r="75" spans="1:31" s="15" customFormat="1" ht="30" customHeight="1">
      <c r="A75" s="12">
        <v>76</v>
      </c>
      <c r="B75" s="13" t="s">
        <v>250</v>
      </c>
      <c r="C75" s="32">
        <v>38991</v>
      </c>
      <c r="D75" s="40" t="s">
        <v>1320</v>
      </c>
      <c r="E75" s="40" t="s">
        <v>1321</v>
      </c>
      <c r="F75" s="40" t="s">
        <v>68</v>
      </c>
      <c r="G75" s="42" t="s">
        <v>1788</v>
      </c>
      <c r="H75" s="41" t="s">
        <v>69</v>
      </c>
      <c r="I75" s="40" t="s">
        <v>1322</v>
      </c>
      <c r="J75" s="40" t="s">
        <v>1323</v>
      </c>
      <c r="K75" s="40" t="s">
        <v>68</v>
      </c>
      <c r="L75" s="42" t="s">
        <v>1788</v>
      </c>
      <c r="M75" s="41" t="s">
        <v>69</v>
      </c>
      <c r="N75" s="40" t="s">
        <v>70</v>
      </c>
      <c r="O75" s="13"/>
      <c r="P75" s="13"/>
      <c r="Q75" s="13" t="s">
        <v>468</v>
      </c>
      <c r="R75" s="13" t="s">
        <v>468</v>
      </c>
      <c r="S75" s="13"/>
      <c r="T75" s="13"/>
      <c r="U75" s="13"/>
      <c r="V75" s="13" t="s">
        <v>468</v>
      </c>
      <c r="W75" s="13" t="s">
        <v>468</v>
      </c>
      <c r="X75" s="13" t="s">
        <v>468</v>
      </c>
      <c r="Y75" s="13" t="s">
        <v>468</v>
      </c>
      <c r="Z75" s="13" t="s">
        <v>468</v>
      </c>
      <c r="AA75" s="13" t="s">
        <v>468</v>
      </c>
      <c r="AB75" s="13"/>
      <c r="AC75" s="14"/>
      <c r="AD75" s="12" t="s">
        <v>468</v>
      </c>
      <c r="AE75" s="22"/>
    </row>
    <row r="76" spans="1:31" s="15" customFormat="1" ht="30" customHeight="1">
      <c r="A76" s="12">
        <v>77</v>
      </c>
      <c r="B76" s="13" t="s">
        <v>419</v>
      </c>
      <c r="C76" s="32">
        <v>38991</v>
      </c>
      <c r="D76" s="40" t="s">
        <v>420</v>
      </c>
      <c r="E76" s="40" t="s">
        <v>56</v>
      </c>
      <c r="F76" s="40" t="s">
        <v>107</v>
      </c>
      <c r="G76" s="40" t="s">
        <v>879</v>
      </c>
      <c r="H76" s="41" t="s">
        <v>737</v>
      </c>
      <c r="I76" s="40" t="s">
        <v>420</v>
      </c>
      <c r="J76" s="40" t="s">
        <v>56</v>
      </c>
      <c r="K76" s="40" t="s">
        <v>107</v>
      </c>
      <c r="L76" s="40" t="s">
        <v>879</v>
      </c>
      <c r="M76" s="41" t="s">
        <v>737</v>
      </c>
      <c r="N76" s="40" t="s">
        <v>421</v>
      </c>
      <c r="O76" s="13"/>
      <c r="P76" s="13"/>
      <c r="Q76" s="13"/>
      <c r="R76" s="13"/>
      <c r="S76" s="13"/>
      <c r="T76" s="13"/>
      <c r="U76" s="13"/>
      <c r="V76" s="13" t="s">
        <v>468</v>
      </c>
      <c r="W76" s="13" t="s">
        <v>468</v>
      </c>
      <c r="X76" s="13" t="s">
        <v>468</v>
      </c>
      <c r="Y76" s="13" t="s">
        <v>468</v>
      </c>
      <c r="Z76" s="13" t="s">
        <v>468</v>
      </c>
      <c r="AA76" s="13"/>
      <c r="AB76" s="13"/>
      <c r="AC76" s="14"/>
      <c r="AD76" s="12" t="s">
        <v>680</v>
      </c>
      <c r="AE76" s="22"/>
    </row>
    <row r="77" spans="1:31" s="15" customFormat="1" ht="30" customHeight="1">
      <c r="A77" s="12">
        <v>78</v>
      </c>
      <c r="B77" s="13" t="s">
        <v>522</v>
      </c>
      <c r="C77" s="32">
        <v>38991</v>
      </c>
      <c r="D77" s="40" t="s">
        <v>523</v>
      </c>
      <c r="E77" s="40" t="s">
        <v>57</v>
      </c>
      <c r="F77" s="40" t="s">
        <v>108</v>
      </c>
      <c r="G77" s="40" t="s">
        <v>880</v>
      </c>
      <c r="H77" s="41" t="s">
        <v>557</v>
      </c>
      <c r="I77" s="40" t="s">
        <v>523</v>
      </c>
      <c r="J77" s="40" t="s">
        <v>57</v>
      </c>
      <c r="K77" s="40" t="s">
        <v>108</v>
      </c>
      <c r="L77" s="40" t="s">
        <v>880</v>
      </c>
      <c r="M77" s="41" t="s">
        <v>557</v>
      </c>
      <c r="N77" s="40" t="s">
        <v>524</v>
      </c>
      <c r="O77" s="13"/>
      <c r="P77" s="13"/>
      <c r="Q77" s="13"/>
      <c r="R77" s="13"/>
      <c r="S77" s="13"/>
      <c r="T77" s="13"/>
      <c r="U77" s="13" t="s">
        <v>468</v>
      </c>
      <c r="V77" s="13"/>
      <c r="W77" s="13"/>
      <c r="X77" s="13"/>
      <c r="Y77" s="13"/>
      <c r="Z77" s="13"/>
      <c r="AA77" s="13"/>
      <c r="AB77" s="13"/>
      <c r="AC77" s="14"/>
      <c r="AD77" s="12" t="s">
        <v>468</v>
      </c>
      <c r="AE77" s="22"/>
    </row>
    <row r="78" spans="1:31" s="15" customFormat="1" ht="30" customHeight="1">
      <c r="A78" s="12">
        <v>79</v>
      </c>
      <c r="B78" s="13" t="s">
        <v>282</v>
      </c>
      <c r="C78" s="32">
        <v>38991</v>
      </c>
      <c r="D78" s="40" t="s">
        <v>283</v>
      </c>
      <c r="E78" s="40" t="s">
        <v>58</v>
      </c>
      <c r="F78" s="40" t="s">
        <v>109</v>
      </c>
      <c r="G78" s="40" t="s">
        <v>881</v>
      </c>
      <c r="H78" s="41" t="s">
        <v>748</v>
      </c>
      <c r="I78" s="40" t="s">
        <v>283</v>
      </c>
      <c r="J78" s="40" t="s">
        <v>58</v>
      </c>
      <c r="K78" s="40" t="s">
        <v>109</v>
      </c>
      <c r="L78" s="40" t="s">
        <v>881</v>
      </c>
      <c r="M78" s="41" t="s">
        <v>748</v>
      </c>
      <c r="N78" s="40" t="s">
        <v>284</v>
      </c>
      <c r="O78" s="13"/>
      <c r="P78" s="13"/>
      <c r="Q78" s="13"/>
      <c r="R78" s="13"/>
      <c r="S78" s="13"/>
      <c r="T78" s="13"/>
      <c r="U78" s="13" t="s">
        <v>468</v>
      </c>
      <c r="V78" s="13"/>
      <c r="W78" s="13"/>
      <c r="X78" s="13"/>
      <c r="Y78" s="13"/>
      <c r="Z78" s="13"/>
      <c r="AA78" s="13"/>
      <c r="AB78" s="13"/>
      <c r="AC78" s="14"/>
      <c r="AD78" s="12" t="s">
        <v>468</v>
      </c>
      <c r="AE78" s="22"/>
    </row>
    <row r="79" spans="1:31" s="15" customFormat="1" ht="30" customHeight="1">
      <c r="A79" s="12">
        <v>80</v>
      </c>
      <c r="B79" s="13" t="s">
        <v>230</v>
      </c>
      <c r="C79" s="32">
        <v>38991</v>
      </c>
      <c r="D79" s="40" t="s">
        <v>231</v>
      </c>
      <c r="E79" s="40" t="s">
        <v>55</v>
      </c>
      <c r="F79" s="40" t="s">
        <v>106</v>
      </c>
      <c r="G79" s="40" t="s">
        <v>878</v>
      </c>
      <c r="H79" s="41" t="s">
        <v>802</v>
      </c>
      <c r="I79" s="40" t="s">
        <v>231</v>
      </c>
      <c r="J79" s="40" t="s">
        <v>55</v>
      </c>
      <c r="K79" s="40" t="s">
        <v>106</v>
      </c>
      <c r="L79" s="40" t="s">
        <v>878</v>
      </c>
      <c r="M79" s="41" t="s">
        <v>802</v>
      </c>
      <c r="N79" s="40" t="s">
        <v>232</v>
      </c>
      <c r="O79" s="13"/>
      <c r="P79" s="13"/>
      <c r="Q79" s="13" t="s">
        <v>468</v>
      </c>
      <c r="R79" s="13" t="s">
        <v>468</v>
      </c>
      <c r="S79" s="13"/>
      <c r="T79" s="13"/>
      <c r="U79" s="13"/>
      <c r="V79" s="13" t="s">
        <v>468</v>
      </c>
      <c r="W79" s="13" t="s">
        <v>468</v>
      </c>
      <c r="X79" s="13" t="s">
        <v>468</v>
      </c>
      <c r="Y79" s="13" t="s">
        <v>468</v>
      </c>
      <c r="Z79" s="13" t="s">
        <v>468</v>
      </c>
      <c r="AA79" s="13" t="s">
        <v>468</v>
      </c>
      <c r="AB79" s="13"/>
      <c r="AC79" s="14"/>
      <c r="AD79" s="12" t="s">
        <v>468</v>
      </c>
      <c r="AE79" s="22"/>
    </row>
    <row r="80" spans="1:31" s="15" customFormat="1" ht="30" customHeight="1">
      <c r="A80" s="12">
        <v>81</v>
      </c>
      <c r="B80" s="13" t="s">
        <v>952</v>
      </c>
      <c r="C80" s="32">
        <v>39814</v>
      </c>
      <c r="D80" s="40" t="s">
        <v>943</v>
      </c>
      <c r="E80" s="40" t="s">
        <v>944</v>
      </c>
      <c r="F80" s="40" t="s">
        <v>945</v>
      </c>
      <c r="G80" s="40" t="s">
        <v>946</v>
      </c>
      <c r="H80" s="41" t="s">
        <v>804</v>
      </c>
      <c r="I80" s="40" t="s">
        <v>947</v>
      </c>
      <c r="J80" s="40" t="s">
        <v>948</v>
      </c>
      <c r="K80" s="40" t="s">
        <v>949</v>
      </c>
      <c r="L80" s="40" t="s">
        <v>950</v>
      </c>
      <c r="M80" s="41" t="s">
        <v>804</v>
      </c>
      <c r="N80" s="40" t="s">
        <v>951</v>
      </c>
      <c r="O80" s="13"/>
      <c r="P80" s="13"/>
      <c r="Q80" s="13"/>
      <c r="R80" s="13"/>
      <c r="S80" s="13"/>
      <c r="T80" s="13" t="s">
        <v>468</v>
      </c>
      <c r="U80" s="13" t="s">
        <v>468</v>
      </c>
      <c r="V80" s="13"/>
      <c r="W80" s="13"/>
      <c r="X80" s="13"/>
      <c r="Y80" s="13"/>
      <c r="Z80" s="13"/>
      <c r="AA80" s="13"/>
      <c r="AB80" s="13"/>
      <c r="AC80" s="14"/>
      <c r="AD80" s="12" t="s">
        <v>680</v>
      </c>
      <c r="AE80" s="22"/>
    </row>
    <row r="81" spans="1:31" s="15" customFormat="1" ht="30" customHeight="1">
      <c r="A81" s="12">
        <v>82</v>
      </c>
      <c r="B81" s="13" t="s">
        <v>525</v>
      </c>
      <c r="C81" s="32">
        <v>38991</v>
      </c>
      <c r="D81" s="40" t="s">
        <v>1398</v>
      </c>
      <c r="E81" s="40" t="s">
        <v>1399</v>
      </c>
      <c r="F81" s="40" t="s">
        <v>110</v>
      </c>
      <c r="G81" s="40" t="s">
        <v>1922</v>
      </c>
      <c r="H81" s="41" t="s">
        <v>805</v>
      </c>
      <c r="I81" s="40" t="s">
        <v>1398</v>
      </c>
      <c r="J81" s="40" t="s">
        <v>1400</v>
      </c>
      <c r="K81" s="40" t="s">
        <v>110</v>
      </c>
      <c r="L81" s="40" t="s">
        <v>1922</v>
      </c>
      <c r="M81" s="41" t="s">
        <v>805</v>
      </c>
      <c r="N81" s="40" t="s">
        <v>526</v>
      </c>
      <c r="O81" s="13" t="s">
        <v>468</v>
      </c>
      <c r="P81" s="13" t="s">
        <v>468</v>
      </c>
      <c r="Q81" s="13"/>
      <c r="R81" s="13"/>
      <c r="S81" s="13"/>
      <c r="T81" s="13"/>
      <c r="U81" s="13"/>
      <c r="V81" s="13"/>
      <c r="W81" s="13"/>
      <c r="X81" s="13"/>
      <c r="Y81" s="13"/>
      <c r="Z81" s="13" t="s">
        <v>468</v>
      </c>
      <c r="AA81" s="13"/>
      <c r="AB81" s="13"/>
      <c r="AC81" s="14"/>
      <c r="AD81" s="12" t="s">
        <v>468</v>
      </c>
      <c r="AE81" s="22"/>
    </row>
    <row r="82" spans="1:31" s="15" customFormat="1" ht="30" customHeight="1">
      <c r="A82" s="12">
        <v>83</v>
      </c>
      <c r="B82" s="13" t="s">
        <v>983</v>
      </c>
      <c r="C82" s="32">
        <v>38991</v>
      </c>
      <c r="D82" s="40" t="s">
        <v>578</v>
      </c>
      <c r="E82" s="40" t="s">
        <v>1641</v>
      </c>
      <c r="F82" s="40" t="s">
        <v>111</v>
      </c>
      <c r="G82" s="40" t="s">
        <v>1642</v>
      </c>
      <c r="H82" s="41" t="s">
        <v>807</v>
      </c>
      <c r="I82" s="40" t="s">
        <v>578</v>
      </c>
      <c r="J82" s="40" t="s">
        <v>1643</v>
      </c>
      <c r="K82" s="40" t="s">
        <v>111</v>
      </c>
      <c r="L82" s="40" t="s">
        <v>1644</v>
      </c>
      <c r="M82" s="41" t="s">
        <v>807</v>
      </c>
      <c r="N82" s="40" t="s">
        <v>579</v>
      </c>
      <c r="O82" s="13" t="s">
        <v>468</v>
      </c>
      <c r="P82" s="13" t="s">
        <v>468</v>
      </c>
      <c r="Q82" s="13"/>
      <c r="R82" s="13" t="s">
        <v>468</v>
      </c>
      <c r="S82" s="13"/>
      <c r="T82" s="13"/>
      <c r="U82" s="13"/>
      <c r="V82" s="13" t="s">
        <v>468</v>
      </c>
      <c r="W82" s="13" t="s">
        <v>468</v>
      </c>
      <c r="X82" s="13" t="s">
        <v>468</v>
      </c>
      <c r="Y82" s="13"/>
      <c r="Z82" s="13" t="s">
        <v>468</v>
      </c>
      <c r="AA82" s="13"/>
      <c r="AB82" s="13"/>
      <c r="AC82" s="14"/>
      <c r="AD82" s="12" t="s">
        <v>468</v>
      </c>
      <c r="AE82" s="22"/>
    </row>
    <row r="83" spans="1:31" s="15" customFormat="1" ht="30" customHeight="1">
      <c r="A83" s="12">
        <v>84</v>
      </c>
      <c r="B83" s="13" t="s">
        <v>601</v>
      </c>
      <c r="C83" s="32">
        <v>38991</v>
      </c>
      <c r="D83" s="40" t="s">
        <v>1791</v>
      </c>
      <c r="E83" s="40" t="s">
        <v>1790</v>
      </c>
      <c r="F83" s="42" t="s">
        <v>1699</v>
      </c>
      <c r="G83" s="42" t="s">
        <v>1923</v>
      </c>
      <c r="H83" s="44" t="s">
        <v>1698</v>
      </c>
      <c r="I83" s="42" t="s">
        <v>1791</v>
      </c>
      <c r="J83" s="42" t="s">
        <v>1790</v>
      </c>
      <c r="K83" s="42" t="s">
        <v>1699</v>
      </c>
      <c r="L83" s="42" t="s">
        <v>1923</v>
      </c>
      <c r="M83" s="41" t="s">
        <v>1697</v>
      </c>
      <c r="N83" s="40" t="s">
        <v>844</v>
      </c>
      <c r="O83" s="13"/>
      <c r="P83" s="13"/>
      <c r="Q83" s="13"/>
      <c r="R83" s="13"/>
      <c r="S83" s="13"/>
      <c r="T83" s="13" t="s">
        <v>468</v>
      </c>
      <c r="U83" s="13" t="s">
        <v>468</v>
      </c>
      <c r="V83" s="13"/>
      <c r="W83" s="13"/>
      <c r="X83" s="13"/>
      <c r="Y83" s="13"/>
      <c r="Z83" s="13"/>
      <c r="AA83" s="13"/>
      <c r="AB83" s="13"/>
      <c r="AC83" s="14"/>
      <c r="AD83" s="12" t="s">
        <v>680</v>
      </c>
      <c r="AE83" s="22"/>
    </row>
    <row r="84" spans="1:31" s="15" customFormat="1" ht="30" customHeight="1">
      <c r="A84" s="12">
        <v>85</v>
      </c>
      <c r="B84" s="13" t="s">
        <v>407</v>
      </c>
      <c r="C84" s="32">
        <v>38991</v>
      </c>
      <c r="D84" s="40" t="s">
        <v>408</v>
      </c>
      <c r="E84" s="40" t="s">
        <v>59</v>
      </c>
      <c r="F84" s="40" t="s">
        <v>112</v>
      </c>
      <c r="G84" s="40" t="s">
        <v>882</v>
      </c>
      <c r="H84" s="41" t="s">
        <v>809</v>
      </c>
      <c r="I84" s="40" t="s">
        <v>408</v>
      </c>
      <c r="J84" s="40" t="s">
        <v>59</v>
      </c>
      <c r="K84" s="40" t="s">
        <v>112</v>
      </c>
      <c r="L84" s="40" t="s">
        <v>882</v>
      </c>
      <c r="M84" s="41" t="s">
        <v>809</v>
      </c>
      <c r="N84" s="40" t="s">
        <v>409</v>
      </c>
      <c r="O84" s="13"/>
      <c r="P84" s="13" t="s">
        <v>468</v>
      </c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4"/>
      <c r="AD84" s="12" t="s">
        <v>680</v>
      </c>
      <c r="AE84" s="22"/>
    </row>
    <row r="85" spans="1:31" s="15" customFormat="1" ht="30" customHeight="1">
      <c r="A85" s="12">
        <v>86</v>
      </c>
      <c r="B85" s="13" t="s">
        <v>652</v>
      </c>
      <c r="C85" s="32">
        <v>38991</v>
      </c>
      <c r="D85" s="40" t="s">
        <v>653</v>
      </c>
      <c r="E85" s="40" t="s">
        <v>60</v>
      </c>
      <c r="F85" s="40" t="s">
        <v>113</v>
      </c>
      <c r="G85" s="40" t="s">
        <v>883</v>
      </c>
      <c r="H85" s="41" t="s">
        <v>808</v>
      </c>
      <c r="I85" s="40" t="s">
        <v>653</v>
      </c>
      <c r="J85" s="40" t="s">
        <v>60</v>
      </c>
      <c r="K85" s="40" t="s">
        <v>113</v>
      </c>
      <c r="L85" s="40" t="s">
        <v>883</v>
      </c>
      <c r="M85" s="41" t="s">
        <v>808</v>
      </c>
      <c r="N85" s="40" t="s">
        <v>654</v>
      </c>
      <c r="O85" s="13"/>
      <c r="P85" s="13"/>
      <c r="Q85" s="13"/>
      <c r="R85" s="13"/>
      <c r="S85" s="13"/>
      <c r="T85" s="13"/>
      <c r="U85" s="13"/>
      <c r="V85" s="13" t="s">
        <v>468</v>
      </c>
      <c r="W85" s="13" t="s">
        <v>468</v>
      </c>
      <c r="X85" s="13" t="s">
        <v>468</v>
      </c>
      <c r="Y85" s="13"/>
      <c r="Z85" s="13" t="s">
        <v>468</v>
      </c>
      <c r="AA85" s="13"/>
      <c r="AB85" s="13"/>
      <c r="AC85" s="14"/>
      <c r="AD85" s="12" t="s">
        <v>468</v>
      </c>
      <c r="AE85" s="22"/>
    </row>
    <row r="86" spans="1:31" s="15" customFormat="1" ht="30" customHeight="1">
      <c r="A86" s="12">
        <v>87</v>
      </c>
      <c r="B86" s="13" t="s">
        <v>517</v>
      </c>
      <c r="C86" s="32">
        <v>38991</v>
      </c>
      <c r="D86" s="40" t="s">
        <v>518</v>
      </c>
      <c r="E86" s="40" t="s">
        <v>61</v>
      </c>
      <c r="F86" s="40" t="s">
        <v>1617</v>
      </c>
      <c r="G86" s="40" t="s">
        <v>1871</v>
      </c>
      <c r="H86" s="41" t="s">
        <v>811</v>
      </c>
      <c r="I86" s="40" t="s">
        <v>518</v>
      </c>
      <c r="J86" s="40" t="s">
        <v>61</v>
      </c>
      <c r="K86" s="40" t="s">
        <v>1618</v>
      </c>
      <c r="L86" s="40" t="s">
        <v>1871</v>
      </c>
      <c r="M86" s="41" t="s">
        <v>811</v>
      </c>
      <c r="N86" s="40" t="s">
        <v>519</v>
      </c>
      <c r="O86" s="13"/>
      <c r="P86" s="13"/>
      <c r="Q86" s="13"/>
      <c r="R86" s="13"/>
      <c r="S86" s="13"/>
      <c r="T86" s="13" t="s">
        <v>468</v>
      </c>
      <c r="U86" s="13" t="s">
        <v>468</v>
      </c>
      <c r="V86" s="13"/>
      <c r="W86" s="13"/>
      <c r="X86" s="13"/>
      <c r="Y86" s="13"/>
      <c r="Z86" s="13"/>
      <c r="AA86" s="13"/>
      <c r="AB86" s="13"/>
      <c r="AC86" s="14"/>
      <c r="AD86" s="12" t="s">
        <v>468</v>
      </c>
      <c r="AE86" s="22"/>
    </row>
    <row r="87" spans="1:31" s="15" customFormat="1" ht="30" customHeight="1">
      <c r="A87" s="12">
        <v>88</v>
      </c>
      <c r="B87" s="13" t="s">
        <v>296</v>
      </c>
      <c r="C87" s="32">
        <v>38991</v>
      </c>
      <c r="D87" s="40" t="s">
        <v>297</v>
      </c>
      <c r="E87" s="40" t="s">
        <v>62</v>
      </c>
      <c r="F87" s="40" t="s">
        <v>114</v>
      </c>
      <c r="G87" s="40" t="s">
        <v>1312</v>
      </c>
      <c r="H87" s="41" t="s">
        <v>812</v>
      </c>
      <c r="I87" s="40" t="s">
        <v>297</v>
      </c>
      <c r="J87" s="40" t="s">
        <v>62</v>
      </c>
      <c r="K87" s="40" t="s">
        <v>114</v>
      </c>
      <c r="L87" s="40" t="s">
        <v>1312</v>
      </c>
      <c r="M87" s="41" t="s">
        <v>812</v>
      </c>
      <c r="N87" s="40" t="s">
        <v>298</v>
      </c>
      <c r="O87" s="13"/>
      <c r="P87" s="13" t="s">
        <v>468</v>
      </c>
      <c r="Q87" s="13" t="s">
        <v>468</v>
      </c>
      <c r="R87" s="13" t="s">
        <v>468</v>
      </c>
      <c r="S87" s="13"/>
      <c r="T87" s="13"/>
      <c r="U87" s="13"/>
      <c r="V87" s="13" t="s">
        <v>468</v>
      </c>
      <c r="W87" s="13" t="s">
        <v>468</v>
      </c>
      <c r="X87" s="13" t="s">
        <v>468</v>
      </c>
      <c r="Y87" s="13"/>
      <c r="Z87" s="13" t="s">
        <v>468</v>
      </c>
      <c r="AA87" s="13"/>
      <c r="AB87" s="13"/>
      <c r="AC87" s="14"/>
      <c r="AD87" s="12" t="s">
        <v>468</v>
      </c>
      <c r="AE87" s="22"/>
    </row>
    <row r="88" spans="1:31" s="15" customFormat="1" ht="30" customHeight="1">
      <c r="A88" s="12">
        <v>89</v>
      </c>
      <c r="B88" s="13" t="s">
        <v>304</v>
      </c>
      <c r="C88" s="32">
        <v>38991</v>
      </c>
      <c r="D88" s="40" t="s">
        <v>305</v>
      </c>
      <c r="E88" s="40" t="s">
        <v>63</v>
      </c>
      <c r="F88" s="40" t="s">
        <v>115</v>
      </c>
      <c r="G88" s="40" t="s">
        <v>884</v>
      </c>
      <c r="H88" s="41" t="s">
        <v>818</v>
      </c>
      <c r="I88" s="40" t="s">
        <v>305</v>
      </c>
      <c r="J88" s="40" t="s">
        <v>63</v>
      </c>
      <c r="K88" s="40" t="s">
        <v>115</v>
      </c>
      <c r="L88" s="40" t="s">
        <v>884</v>
      </c>
      <c r="M88" s="41" t="s">
        <v>818</v>
      </c>
      <c r="N88" s="40" t="s">
        <v>306</v>
      </c>
      <c r="O88" s="13"/>
      <c r="P88" s="13"/>
      <c r="Q88" s="13"/>
      <c r="R88" s="13" t="s">
        <v>468</v>
      </c>
      <c r="S88" s="13" t="s">
        <v>468</v>
      </c>
      <c r="T88" s="13" t="s">
        <v>468</v>
      </c>
      <c r="U88" s="13" t="s">
        <v>468</v>
      </c>
      <c r="V88" s="13"/>
      <c r="W88" s="13"/>
      <c r="X88" s="13"/>
      <c r="Y88" s="13"/>
      <c r="Z88" s="13"/>
      <c r="AA88" s="13"/>
      <c r="AB88" s="13"/>
      <c r="AC88" s="14"/>
      <c r="AD88" s="12" t="s">
        <v>468</v>
      </c>
      <c r="AE88" s="22"/>
    </row>
    <row r="89" spans="1:31" s="15" customFormat="1" ht="30" customHeight="1">
      <c r="A89" s="12">
        <v>90</v>
      </c>
      <c r="B89" s="13" t="s">
        <v>186</v>
      </c>
      <c r="C89" s="32">
        <v>38991</v>
      </c>
      <c r="D89" s="40" t="s">
        <v>187</v>
      </c>
      <c r="E89" s="40" t="s">
        <v>64</v>
      </c>
      <c r="F89" s="40" t="s">
        <v>1341</v>
      </c>
      <c r="G89" s="40" t="s">
        <v>885</v>
      </c>
      <c r="H89" s="41" t="s">
        <v>1342</v>
      </c>
      <c r="I89" s="40" t="s">
        <v>187</v>
      </c>
      <c r="J89" s="40" t="s">
        <v>64</v>
      </c>
      <c r="K89" s="40" t="s">
        <v>1341</v>
      </c>
      <c r="L89" s="40" t="s">
        <v>885</v>
      </c>
      <c r="M89" s="41" t="s">
        <v>1342</v>
      </c>
      <c r="N89" s="40" t="s">
        <v>1343</v>
      </c>
      <c r="O89" s="13"/>
      <c r="P89" s="13" t="s">
        <v>468</v>
      </c>
      <c r="Q89" s="13"/>
      <c r="R89" s="13"/>
      <c r="S89" s="13"/>
      <c r="T89" s="13"/>
      <c r="U89" s="13"/>
      <c r="V89" s="13" t="s">
        <v>468</v>
      </c>
      <c r="W89" s="13" t="s">
        <v>468</v>
      </c>
      <c r="X89" s="13" t="s">
        <v>468</v>
      </c>
      <c r="Y89" s="13"/>
      <c r="Z89" s="13" t="s">
        <v>468</v>
      </c>
      <c r="AA89" s="13"/>
      <c r="AB89" s="13"/>
      <c r="AC89" s="14"/>
      <c r="AD89" s="12" t="s">
        <v>468</v>
      </c>
      <c r="AE89" s="22"/>
    </row>
    <row r="90" spans="1:31" s="15" customFormat="1" ht="30" customHeight="1">
      <c r="A90" s="12">
        <v>91</v>
      </c>
      <c r="B90" s="13" t="s">
        <v>624</v>
      </c>
      <c r="C90" s="32">
        <v>38991</v>
      </c>
      <c r="D90" s="40" t="s">
        <v>628</v>
      </c>
      <c r="E90" s="40" t="s">
        <v>65</v>
      </c>
      <c r="F90" s="40" t="s">
        <v>116</v>
      </c>
      <c r="G90" s="40" t="s">
        <v>886</v>
      </c>
      <c r="H90" s="41" t="s">
        <v>820</v>
      </c>
      <c r="I90" s="40" t="s">
        <v>628</v>
      </c>
      <c r="J90" s="40" t="s">
        <v>65</v>
      </c>
      <c r="K90" s="40" t="s">
        <v>116</v>
      </c>
      <c r="L90" s="40" t="s">
        <v>886</v>
      </c>
      <c r="M90" s="41" t="s">
        <v>820</v>
      </c>
      <c r="N90" s="40" t="s">
        <v>834</v>
      </c>
      <c r="O90" s="13" t="s">
        <v>468</v>
      </c>
      <c r="P90" s="13" t="s">
        <v>468</v>
      </c>
      <c r="Q90" s="13"/>
      <c r="R90" s="13"/>
      <c r="S90" s="13"/>
      <c r="T90" s="13"/>
      <c r="U90" s="13"/>
      <c r="V90" s="13"/>
      <c r="W90" s="13"/>
      <c r="X90" s="13"/>
      <c r="Y90" s="13"/>
      <c r="Z90" s="13" t="s">
        <v>468</v>
      </c>
      <c r="AA90" s="13"/>
      <c r="AB90" s="13"/>
      <c r="AC90" s="14"/>
      <c r="AD90" s="12" t="s">
        <v>680</v>
      </c>
      <c r="AE90" s="22"/>
    </row>
    <row r="91" spans="1:31" s="15" customFormat="1" ht="30" customHeight="1">
      <c r="A91" s="12">
        <v>92</v>
      </c>
      <c r="B91" s="13" t="s">
        <v>974</v>
      </c>
      <c r="C91" s="32">
        <v>39828</v>
      </c>
      <c r="D91" s="40" t="s">
        <v>966</v>
      </c>
      <c r="E91" s="40" t="s">
        <v>967</v>
      </c>
      <c r="F91" s="40" t="s">
        <v>1049</v>
      </c>
      <c r="G91" s="40" t="s">
        <v>968</v>
      </c>
      <c r="H91" s="41" t="s">
        <v>969</v>
      </c>
      <c r="I91" s="40" t="s">
        <v>966</v>
      </c>
      <c r="J91" s="40" t="s">
        <v>967</v>
      </c>
      <c r="K91" s="40" t="s">
        <v>973</v>
      </c>
      <c r="L91" s="40" t="s">
        <v>970</v>
      </c>
      <c r="M91" s="41" t="s">
        <v>971</v>
      </c>
      <c r="N91" s="40" t="s">
        <v>972</v>
      </c>
      <c r="O91" s="13"/>
      <c r="P91" s="13"/>
      <c r="Q91" s="13" t="s">
        <v>468</v>
      </c>
      <c r="R91" s="13" t="s">
        <v>468</v>
      </c>
      <c r="S91" s="13"/>
      <c r="T91" s="13"/>
      <c r="U91" s="13"/>
      <c r="V91" s="13" t="s">
        <v>468</v>
      </c>
      <c r="W91" s="13" t="s">
        <v>468</v>
      </c>
      <c r="X91" s="13" t="s">
        <v>468</v>
      </c>
      <c r="Y91" s="13" t="s">
        <v>468</v>
      </c>
      <c r="Z91" s="13" t="s">
        <v>468</v>
      </c>
      <c r="AA91" s="13" t="s">
        <v>468</v>
      </c>
      <c r="AB91" s="13"/>
      <c r="AC91" s="14"/>
      <c r="AD91" s="12" t="s">
        <v>468</v>
      </c>
      <c r="AE91" s="22"/>
    </row>
    <row r="92" spans="1:31" s="15" customFormat="1" ht="30" customHeight="1">
      <c r="A92" s="12">
        <v>93</v>
      </c>
      <c r="B92" s="13" t="s">
        <v>431</v>
      </c>
      <c r="C92" s="32">
        <v>38991</v>
      </c>
      <c r="D92" s="40" t="s">
        <v>432</v>
      </c>
      <c r="E92" s="40" t="s">
        <v>1128</v>
      </c>
      <c r="F92" s="40" t="s">
        <v>1574</v>
      </c>
      <c r="G92" s="40" t="s">
        <v>1560</v>
      </c>
      <c r="H92" s="41" t="s">
        <v>1575</v>
      </c>
      <c r="I92" s="40" t="s">
        <v>432</v>
      </c>
      <c r="J92" s="40" t="s">
        <v>1128</v>
      </c>
      <c r="K92" s="40" t="s">
        <v>1574</v>
      </c>
      <c r="L92" s="40" t="s">
        <v>1560</v>
      </c>
      <c r="M92" s="41" t="s">
        <v>1575</v>
      </c>
      <c r="N92" s="40" t="s">
        <v>433</v>
      </c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 t="s">
        <v>468</v>
      </c>
      <c r="AA92" s="13"/>
      <c r="AB92" s="13"/>
      <c r="AC92" s="14"/>
      <c r="AD92" s="12" t="s">
        <v>1561</v>
      </c>
      <c r="AE92" s="22"/>
    </row>
    <row r="93" spans="1:31" s="15" customFormat="1" ht="30" customHeight="1">
      <c r="A93" s="12">
        <v>94</v>
      </c>
      <c r="B93" s="12" t="s">
        <v>139</v>
      </c>
      <c r="C93" s="31">
        <v>39264</v>
      </c>
      <c r="D93" s="17" t="s">
        <v>140</v>
      </c>
      <c r="E93" s="17" t="s">
        <v>141</v>
      </c>
      <c r="F93" s="40" t="s">
        <v>142</v>
      </c>
      <c r="G93" s="40" t="s">
        <v>1880</v>
      </c>
      <c r="H93" s="41" t="s">
        <v>143</v>
      </c>
      <c r="I93" s="17" t="s">
        <v>140</v>
      </c>
      <c r="J93" s="17" t="s">
        <v>141</v>
      </c>
      <c r="K93" s="40" t="s">
        <v>142</v>
      </c>
      <c r="L93" s="40" t="s">
        <v>1881</v>
      </c>
      <c r="M93" s="41" t="s">
        <v>143</v>
      </c>
      <c r="N93" s="40" t="s">
        <v>144</v>
      </c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 t="s">
        <v>468</v>
      </c>
      <c r="AB93" s="12"/>
      <c r="AC93" s="14"/>
      <c r="AD93" s="12" t="s">
        <v>468</v>
      </c>
      <c r="AE93" s="22"/>
    </row>
    <row r="94" spans="1:31" s="15" customFormat="1" ht="30" customHeight="1">
      <c r="A94" s="12">
        <v>95</v>
      </c>
      <c r="B94" s="12" t="s">
        <v>1042</v>
      </c>
      <c r="C94" s="31">
        <v>40323</v>
      </c>
      <c r="D94" s="17" t="s">
        <v>1024</v>
      </c>
      <c r="E94" s="17" t="s">
        <v>1018</v>
      </c>
      <c r="F94" s="17" t="s">
        <v>1020</v>
      </c>
      <c r="G94" s="17" t="s">
        <v>1021</v>
      </c>
      <c r="H94" s="41" t="s">
        <v>1022</v>
      </c>
      <c r="I94" s="17" t="s">
        <v>1019</v>
      </c>
      <c r="J94" s="17" t="s">
        <v>1018</v>
      </c>
      <c r="K94" s="17" t="s">
        <v>1020</v>
      </c>
      <c r="L94" s="17" t="s">
        <v>1021</v>
      </c>
      <c r="M94" s="41" t="s">
        <v>1022</v>
      </c>
      <c r="N94" s="40" t="s">
        <v>1023</v>
      </c>
      <c r="O94" s="13" t="s">
        <v>468</v>
      </c>
      <c r="P94" s="13" t="s">
        <v>468</v>
      </c>
      <c r="Q94" s="12"/>
      <c r="R94" s="12"/>
      <c r="S94" s="12"/>
      <c r="T94" s="12"/>
      <c r="U94" s="12"/>
      <c r="V94" s="12"/>
      <c r="W94" s="12"/>
      <c r="X94" s="12"/>
      <c r="Y94" s="12"/>
      <c r="Z94" s="12" t="s">
        <v>468</v>
      </c>
      <c r="AA94" s="12"/>
      <c r="AB94" s="12"/>
      <c r="AC94" s="14"/>
      <c r="AD94" s="12"/>
      <c r="AE94" s="22"/>
    </row>
    <row r="95" spans="1:31" s="15" customFormat="1" ht="30" customHeight="1">
      <c r="A95" s="12">
        <v>96</v>
      </c>
      <c r="B95" s="12" t="s">
        <v>1044</v>
      </c>
      <c r="C95" s="31">
        <v>40337</v>
      </c>
      <c r="D95" s="17" t="s">
        <v>1035</v>
      </c>
      <c r="E95" s="17" t="s">
        <v>1036</v>
      </c>
      <c r="F95" s="17" t="s">
        <v>1026</v>
      </c>
      <c r="G95" s="17" t="s">
        <v>1027</v>
      </c>
      <c r="H95" s="41" t="s">
        <v>1028</v>
      </c>
      <c r="I95" s="17" t="s">
        <v>1025</v>
      </c>
      <c r="J95" s="17" t="s">
        <v>1029</v>
      </c>
      <c r="K95" s="17" t="s">
        <v>1026</v>
      </c>
      <c r="L95" s="17" t="s">
        <v>1031</v>
      </c>
      <c r="M95" s="41" t="s">
        <v>1028</v>
      </c>
      <c r="N95" s="40" t="s">
        <v>1030</v>
      </c>
      <c r="O95" s="13"/>
      <c r="P95" s="13"/>
      <c r="Q95" s="12"/>
      <c r="R95" s="12"/>
      <c r="S95" s="12"/>
      <c r="T95" s="12"/>
      <c r="U95" s="12"/>
      <c r="V95" s="12" t="s">
        <v>468</v>
      </c>
      <c r="W95" s="12" t="s">
        <v>468</v>
      </c>
      <c r="X95" s="12" t="s">
        <v>468</v>
      </c>
      <c r="Y95" s="12"/>
      <c r="Z95" s="12" t="s">
        <v>468</v>
      </c>
      <c r="AA95" s="12" t="s">
        <v>468</v>
      </c>
      <c r="AB95" s="12"/>
      <c r="AC95" s="14"/>
      <c r="AD95" s="12"/>
      <c r="AE95" s="22"/>
    </row>
    <row r="96" spans="1:31" s="15" customFormat="1" ht="30" customHeight="1">
      <c r="A96" s="12">
        <v>97</v>
      </c>
      <c r="B96" s="12" t="s">
        <v>1043</v>
      </c>
      <c r="C96" s="31">
        <v>40326</v>
      </c>
      <c r="D96" s="17" t="s">
        <v>1032</v>
      </c>
      <c r="E96" s="17" t="s">
        <v>1033</v>
      </c>
      <c r="F96" s="17" t="s">
        <v>1645</v>
      </c>
      <c r="G96" s="17" t="s">
        <v>1034</v>
      </c>
      <c r="H96" s="43" t="s">
        <v>1646</v>
      </c>
      <c r="I96" s="17" t="s">
        <v>1032</v>
      </c>
      <c r="J96" s="17" t="s">
        <v>1033</v>
      </c>
      <c r="K96" s="17" t="s">
        <v>1645</v>
      </c>
      <c r="L96" s="17" t="s">
        <v>1034</v>
      </c>
      <c r="M96" s="41" t="s">
        <v>1647</v>
      </c>
      <c r="N96" s="17" t="s">
        <v>1648</v>
      </c>
      <c r="O96" s="12"/>
      <c r="P96" s="13" t="s">
        <v>468</v>
      </c>
      <c r="Q96" s="12"/>
      <c r="R96" s="13" t="s">
        <v>468</v>
      </c>
      <c r="S96" s="12"/>
      <c r="T96" s="12"/>
      <c r="U96" s="12"/>
      <c r="V96" s="13" t="s">
        <v>468</v>
      </c>
      <c r="W96" s="12"/>
      <c r="X96" s="13" t="s">
        <v>468</v>
      </c>
      <c r="Y96" s="12"/>
      <c r="Z96" s="13" t="s">
        <v>468</v>
      </c>
      <c r="AA96" s="13" t="s">
        <v>468</v>
      </c>
      <c r="AB96" s="13"/>
      <c r="AC96" s="14"/>
      <c r="AD96" s="12"/>
      <c r="AE96" s="22"/>
    </row>
    <row r="97" spans="1:31" s="15" customFormat="1" ht="30" customHeight="1">
      <c r="A97" s="12">
        <v>98</v>
      </c>
      <c r="B97" s="12" t="s">
        <v>1045</v>
      </c>
      <c r="C97" s="31">
        <v>40350</v>
      </c>
      <c r="D97" s="17" t="s">
        <v>1037</v>
      </c>
      <c r="E97" s="17" t="s">
        <v>1038</v>
      </c>
      <c r="F97" s="17" t="s">
        <v>1039</v>
      </c>
      <c r="G97" s="17" t="s">
        <v>1040</v>
      </c>
      <c r="H97" s="43" t="s">
        <v>1041</v>
      </c>
      <c r="I97" s="17" t="s">
        <v>1037</v>
      </c>
      <c r="J97" s="17" t="s">
        <v>1038</v>
      </c>
      <c r="K97" s="17" t="s">
        <v>1039</v>
      </c>
      <c r="L97" s="17" t="s">
        <v>1040</v>
      </c>
      <c r="M97" s="41" t="s">
        <v>1041</v>
      </c>
      <c r="N97" s="17" t="s">
        <v>1046</v>
      </c>
      <c r="O97" s="12"/>
      <c r="P97" s="12"/>
      <c r="Q97" s="12"/>
      <c r="R97" s="12"/>
      <c r="S97" s="12"/>
      <c r="T97" s="12"/>
      <c r="U97" s="12"/>
      <c r="V97" s="12" t="s">
        <v>468</v>
      </c>
      <c r="W97" s="12" t="s">
        <v>468</v>
      </c>
      <c r="X97" s="12"/>
      <c r="Y97" s="12"/>
      <c r="Z97" s="12"/>
      <c r="AA97" s="12"/>
      <c r="AB97" s="12"/>
      <c r="AC97" s="14"/>
      <c r="AD97" s="12"/>
      <c r="AE97" s="22"/>
    </row>
    <row r="98" spans="1:31" s="15" customFormat="1" ht="30" customHeight="1">
      <c r="A98" s="12">
        <v>100</v>
      </c>
      <c r="B98" s="12" t="s">
        <v>1055</v>
      </c>
      <c r="C98" s="31">
        <v>40393</v>
      </c>
      <c r="D98" s="17" t="s">
        <v>1050</v>
      </c>
      <c r="E98" s="17" t="s">
        <v>1051</v>
      </c>
      <c r="F98" s="17" t="s">
        <v>1052</v>
      </c>
      <c r="G98" s="17" t="s">
        <v>1053</v>
      </c>
      <c r="H98" s="43" t="s">
        <v>731</v>
      </c>
      <c r="I98" s="17" t="s">
        <v>1050</v>
      </c>
      <c r="J98" s="17" t="s">
        <v>1051</v>
      </c>
      <c r="K98" s="17" t="s">
        <v>1052</v>
      </c>
      <c r="L98" s="17" t="s">
        <v>1053</v>
      </c>
      <c r="M98" s="41" t="s">
        <v>731</v>
      </c>
      <c r="N98" s="17" t="s">
        <v>1054</v>
      </c>
      <c r="O98" s="12"/>
      <c r="P98" s="12"/>
      <c r="Q98" s="12"/>
      <c r="R98" s="12"/>
      <c r="S98" s="12"/>
      <c r="T98" s="12" t="s">
        <v>468</v>
      </c>
      <c r="U98" s="12"/>
      <c r="V98" s="12"/>
      <c r="W98" s="12"/>
      <c r="X98" s="12"/>
      <c r="Y98" s="12"/>
      <c r="Z98" s="12"/>
      <c r="AA98" s="12"/>
      <c r="AB98" s="12"/>
      <c r="AC98" s="14"/>
      <c r="AD98" s="12"/>
      <c r="AE98" s="22"/>
    </row>
    <row r="99" spans="1:31" s="15" customFormat="1" ht="30" customHeight="1">
      <c r="A99" s="12">
        <v>101</v>
      </c>
      <c r="B99" s="12" t="s">
        <v>1063</v>
      </c>
      <c r="C99" s="31">
        <v>40423</v>
      </c>
      <c r="D99" s="17" t="s">
        <v>1057</v>
      </c>
      <c r="E99" s="17" t="s">
        <v>1058</v>
      </c>
      <c r="F99" s="17" t="s">
        <v>1059</v>
      </c>
      <c r="G99" s="17" t="s">
        <v>1060</v>
      </c>
      <c r="H99" s="43" t="s">
        <v>1061</v>
      </c>
      <c r="I99" s="17" t="s">
        <v>1057</v>
      </c>
      <c r="J99" s="17" t="s">
        <v>1058</v>
      </c>
      <c r="K99" s="17" t="s">
        <v>1059</v>
      </c>
      <c r="L99" s="17" t="s">
        <v>1060</v>
      </c>
      <c r="M99" s="41" t="s">
        <v>1061</v>
      </c>
      <c r="N99" s="17" t="s">
        <v>1062</v>
      </c>
      <c r="O99" s="12"/>
      <c r="P99" s="12"/>
      <c r="Q99" s="12"/>
      <c r="R99" s="12"/>
      <c r="S99" s="12"/>
      <c r="T99" s="12"/>
      <c r="U99" s="12" t="s">
        <v>468</v>
      </c>
      <c r="V99" s="12"/>
      <c r="W99" s="12"/>
      <c r="X99" s="12"/>
      <c r="Y99" s="12"/>
      <c r="Z99" s="12"/>
      <c r="AA99" s="12"/>
      <c r="AB99" s="12"/>
      <c r="AC99" s="14"/>
      <c r="AD99" s="12"/>
      <c r="AE99" s="22"/>
    </row>
    <row r="100" spans="1:31" s="15" customFormat="1" ht="30" customHeight="1">
      <c r="A100" s="12">
        <v>102</v>
      </c>
      <c r="B100" s="12" t="s">
        <v>1069</v>
      </c>
      <c r="C100" s="31">
        <v>40435</v>
      </c>
      <c r="D100" s="17" t="s">
        <v>1064</v>
      </c>
      <c r="E100" s="17" t="s">
        <v>1065</v>
      </c>
      <c r="F100" s="17" t="s">
        <v>1066</v>
      </c>
      <c r="G100" s="17" t="s">
        <v>1068</v>
      </c>
      <c r="H100" s="43" t="s">
        <v>124</v>
      </c>
      <c r="I100" s="17" t="s">
        <v>1064</v>
      </c>
      <c r="J100" s="17" t="s">
        <v>1065</v>
      </c>
      <c r="K100" s="17" t="s">
        <v>1066</v>
      </c>
      <c r="L100" s="17" t="s">
        <v>1068</v>
      </c>
      <c r="M100" s="41" t="s">
        <v>124</v>
      </c>
      <c r="N100" s="17" t="s">
        <v>1067</v>
      </c>
      <c r="O100" s="12"/>
      <c r="P100" s="12"/>
      <c r="Q100" s="12"/>
      <c r="R100" s="12"/>
      <c r="S100" s="12"/>
      <c r="T100" s="12"/>
      <c r="U100" s="12" t="s">
        <v>468</v>
      </c>
      <c r="V100" s="12"/>
      <c r="W100" s="12"/>
      <c r="X100" s="12"/>
      <c r="Y100" s="12"/>
      <c r="Z100" s="12"/>
      <c r="AA100" s="12"/>
      <c r="AB100" s="12"/>
      <c r="AC100" s="14"/>
      <c r="AD100" s="12"/>
      <c r="AE100" s="22"/>
    </row>
    <row r="101" spans="1:31" s="15" customFormat="1" ht="30" customHeight="1">
      <c r="A101" s="12">
        <v>103</v>
      </c>
      <c r="B101" s="12" t="s">
        <v>1080</v>
      </c>
      <c r="C101" s="31">
        <v>40604</v>
      </c>
      <c r="D101" s="17" t="s">
        <v>1070</v>
      </c>
      <c r="E101" s="17" t="s">
        <v>1071</v>
      </c>
      <c r="F101" s="17" t="s">
        <v>1079</v>
      </c>
      <c r="G101" s="17" t="s">
        <v>1075</v>
      </c>
      <c r="H101" s="43" t="s">
        <v>695</v>
      </c>
      <c r="I101" s="17" t="s">
        <v>1072</v>
      </c>
      <c r="J101" s="17" t="s">
        <v>1073</v>
      </c>
      <c r="K101" s="17" t="s">
        <v>1074</v>
      </c>
      <c r="L101" s="17" t="s">
        <v>1076</v>
      </c>
      <c r="M101" s="41" t="s">
        <v>1077</v>
      </c>
      <c r="N101" s="17" t="s">
        <v>1078</v>
      </c>
      <c r="O101" s="12"/>
      <c r="P101" s="12"/>
      <c r="Q101" s="12" t="s">
        <v>468</v>
      </c>
      <c r="R101" s="12" t="s">
        <v>468</v>
      </c>
      <c r="S101" s="12"/>
      <c r="T101" s="12"/>
      <c r="U101" s="12"/>
      <c r="V101" s="12" t="s">
        <v>468</v>
      </c>
      <c r="W101" s="12" t="s">
        <v>468</v>
      </c>
      <c r="X101" s="12" t="s">
        <v>468</v>
      </c>
      <c r="Y101" s="12"/>
      <c r="Z101" s="12" t="s">
        <v>468</v>
      </c>
      <c r="AA101" s="12"/>
      <c r="AB101" s="12"/>
      <c r="AC101" s="14"/>
      <c r="AD101" s="12"/>
      <c r="AE101" s="22"/>
    </row>
    <row r="102" spans="1:31" s="15" customFormat="1" ht="30" customHeight="1">
      <c r="A102" s="12">
        <v>104</v>
      </c>
      <c r="B102" s="12" t="s">
        <v>1085</v>
      </c>
      <c r="C102" s="31">
        <v>40647</v>
      </c>
      <c r="D102" s="17" t="s">
        <v>1086</v>
      </c>
      <c r="E102" s="17" t="s">
        <v>1082</v>
      </c>
      <c r="F102" s="17" t="s">
        <v>1083</v>
      </c>
      <c r="G102" s="17" t="s">
        <v>1084</v>
      </c>
      <c r="H102" s="43" t="s">
        <v>1087</v>
      </c>
      <c r="I102" s="17" t="s">
        <v>1086</v>
      </c>
      <c r="J102" s="17" t="s">
        <v>1082</v>
      </c>
      <c r="K102" s="17" t="s">
        <v>1083</v>
      </c>
      <c r="L102" s="17" t="s">
        <v>1084</v>
      </c>
      <c r="M102" s="41" t="s">
        <v>1087</v>
      </c>
      <c r="N102" s="17" t="s">
        <v>1088</v>
      </c>
      <c r="O102" s="12"/>
      <c r="P102" s="12"/>
      <c r="Q102" s="12"/>
      <c r="R102" s="12"/>
      <c r="S102" s="12"/>
      <c r="T102" s="12"/>
      <c r="U102" s="12" t="s">
        <v>1089</v>
      </c>
      <c r="V102" s="12"/>
      <c r="W102" s="12"/>
      <c r="X102" s="12"/>
      <c r="Y102" s="12"/>
      <c r="Z102" s="12"/>
      <c r="AA102" s="12"/>
      <c r="AB102" s="12"/>
      <c r="AC102" s="14"/>
      <c r="AD102" s="12"/>
      <c r="AE102" s="22"/>
    </row>
    <row r="103" spans="1:31" s="15" customFormat="1" ht="30" customHeight="1">
      <c r="A103" s="12">
        <v>105</v>
      </c>
      <c r="B103" s="12" t="s">
        <v>1090</v>
      </c>
      <c r="C103" s="31">
        <v>40683</v>
      </c>
      <c r="D103" s="17" t="s">
        <v>1091</v>
      </c>
      <c r="E103" s="17" t="s">
        <v>1092</v>
      </c>
      <c r="F103" s="26" t="s">
        <v>1270</v>
      </c>
      <c r="G103" s="17" t="s">
        <v>1093</v>
      </c>
      <c r="H103" s="43" t="s">
        <v>1094</v>
      </c>
      <c r="I103" s="17" t="s">
        <v>1091</v>
      </c>
      <c r="J103" s="17" t="s">
        <v>1095</v>
      </c>
      <c r="K103" s="26" t="s">
        <v>1235</v>
      </c>
      <c r="L103" s="17" t="s">
        <v>1345</v>
      </c>
      <c r="M103" s="35" t="s">
        <v>1236</v>
      </c>
      <c r="N103" s="17" t="s">
        <v>1096</v>
      </c>
      <c r="O103" s="12"/>
      <c r="P103" s="12"/>
      <c r="Q103" s="12" t="s">
        <v>468</v>
      </c>
      <c r="R103" s="12"/>
      <c r="S103" s="12"/>
      <c r="T103" s="12"/>
      <c r="U103" s="12"/>
      <c r="V103" s="12" t="s">
        <v>468</v>
      </c>
      <c r="W103" s="12" t="s">
        <v>468</v>
      </c>
      <c r="X103" s="12" t="s">
        <v>468</v>
      </c>
      <c r="Y103" s="12"/>
      <c r="Z103" s="12" t="s">
        <v>468</v>
      </c>
      <c r="AA103" s="12" t="s">
        <v>468</v>
      </c>
      <c r="AB103" s="12"/>
      <c r="AC103" s="14"/>
      <c r="AD103" s="4" t="s">
        <v>909</v>
      </c>
      <c r="AE103" s="21"/>
    </row>
    <row r="104" spans="1:31" s="15" customFormat="1" ht="30" customHeight="1">
      <c r="A104" s="12">
        <v>106</v>
      </c>
      <c r="B104" s="12" t="s">
        <v>1097</v>
      </c>
      <c r="C104" s="31">
        <v>40695</v>
      </c>
      <c r="D104" s="17" t="s">
        <v>1893</v>
      </c>
      <c r="E104" s="17" t="s">
        <v>1891</v>
      </c>
      <c r="F104" s="17" t="s">
        <v>1098</v>
      </c>
      <c r="G104" s="17" t="s">
        <v>1892</v>
      </c>
      <c r="H104" s="43" t="s">
        <v>1099</v>
      </c>
      <c r="I104" s="17" t="s">
        <v>1893</v>
      </c>
      <c r="J104" s="17" t="s">
        <v>1891</v>
      </c>
      <c r="K104" s="17" t="s">
        <v>1098</v>
      </c>
      <c r="L104" s="17" t="s">
        <v>1892</v>
      </c>
      <c r="M104" s="41" t="s">
        <v>1099</v>
      </c>
      <c r="N104" s="17" t="s">
        <v>1100</v>
      </c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 t="s">
        <v>468</v>
      </c>
      <c r="AB104" s="12"/>
      <c r="AC104" s="14"/>
      <c r="AD104" s="12"/>
      <c r="AE104" s="22"/>
    </row>
    <row r="105" spans="1:31" s="15" customFormat="1" ht="30" customHeight="1">
      <c r="A105" s="12">
        <v>107</v>
      </c>
      <c r="B105" s="12" t="s">
        <v>1101</v>
      </c>
      <c r="C105" s="31">
        <v>40695</v>
      </c>
      <c r="D105" s="17" t="s">
        <v>1102</v>
      </c>
      <c r="E105" s="17" t="s">
        <v>1103</v>
      </c>
      <c r="F105" s="17" t="s">
        <v>1104</v>
      </c>
      <c r="G105" s="17" t="s">
        <v>1626</v>
      </c>
      <c r="H105" s="43" t="s">
        <v>747</v>
      </c>
      <c r="I105" s="17" t="s">
        <v>1102</v>
      </c>
      <c r="J105" s="17" t="s">
        <v>1103</v>
      </c>
      <c r="K105" s="17" t="s">
        <v>1104</v>
      </c>
      <c r="L105" s="17" t="s">
        <v>1626</v>
      </c>
      <c r="M105" s="41" t="s">
        <v>747</v>
      </c>
      <c r="N105" s="17" t="s">
        <v>1105</v>
      </c>
      <c r="O105" s="12"/>
      <c r="P105" s="12"/>
      <c r="Q105" s="12"/>
      <c r="R105" s="12"/>
      <c r="S105" s="12"/>
      <c r="T105" s="12" t="s">
        <v>468</v>
      </c>
      <c r="U105" s="12"/>
      <c r="V105" s="12"/>
      <c r="W105" s="12"/>
      <c r="X105" s="12"/>
      <c r="Y105" s="12"/>
      <c r="Z105" s="12"/>
      <c r="AA105" s="12"/>
      <c r="AB105" s="12"/>
      <c r="AC105" s="14"/>
      <c r="AD105" s="12"/>
      <c r="AE105" s="22"/>
    </row>
    <row r="106" spans="1:31" s="15" customFormat="1" ht="30" customHeight="1">
      <c r="A106" s="12">
        <v>108</v>
      </c>
      <c r="B106" s="12" t="s">
        <v>1107</v>
      </c>
      <c r="C106" s="31">
        <v>40787</v>
      </c>
      <c r="D106" s="17" t="s">
        <v>1108</v>
      </c>
      <c r="E106" s="17" t="s">
        <v>1109</v>
      </c>
      <c r="F106" s="17" t="s">
        <v>1110</v>
      </c>
      <c r="G106" s="17" t="s">
        <v>1111</v>
      </c>
      <c r="H106" s="43" t="s">
        <v>1112</v>
      </c>
      <c r="I106" s="17" t="s">
        <v>1108</v>
      </c>
      <c r="J106" s="17" t="s">
        <v>1109</v>
      </c>
      <c r="K106" s="17" t="s">
        <v>1110</v>
      </c>
      <c r="L106" s="17" t="s">
        <v>1111</v>
      </c>
      <c r="M106" s="41" t="s">
        <v>1112</v>
      </c>
      <c r="N106" s="17" t="s">
        <v>1113</v>
      </c>
      <c r="O106" s="12"/>
      <c r="P106" s="12"/>
      <c r="Q106" s="12"/>
      <c r="R106" s="12"/>
      <c r="S106" s="12"/>
      <c r="T106" s="12"/>
      <c r="U106" s="12"/>
      <c r="V106" s="12" t="s">
        <v>468</v>
      </c>
      <c r="W106" s="12" t="s">
        <v>468</v>
      </c>
      <c r="X106" s="12"/>
      <c r="Y106" s="12"/>
      <c r="Z106" s="12"/>
      <c r="AA106" s="12"/>
      <c r="AB106" s="12"/>
      <c r="AC106" s="14"/>
      <c r="AD106" s="12"/>
      <c r="AE106" s="22"/>
    </row>
    <row r="107" spans="1:31" s="15" customFormat="1" ht="30" customHeight="1">
      <c r="A107" s="12">
        <v>109</v>
      </c>
      <c r="B107" s="12" t="s">
        <v>1119</v>
      </c>
      <c r="C107" s="31">
        <v>40817</v>
      </c>
      <c r="D107" s="17" t="s">
        <v>1114</v>
      </c>
      <c r="E107" s="17" t="s">
        <v>1115</v>
      </c>
      <c r="F107" s="17" t="s">
        <v>1116</v>
      </c>
      <c r="G107" s="17" t="s">
        <v>1117</v>
      </c>
      <c r="H107" s="43" t="s">
        <v>1118</v>
      </c>
      <c r="I107" s="17" t="s">
        <v>1114</v>
      </c>
      <c r="J107" s="17" t="s">
        <v>1115</v>
      </c>
      <c r="K107" s="17" t="s">
        <v>1116</v>
      </c>
      <c r="L107" s="17" t="s">
        <v>1117</v>
      </c>
      <c r="M107" s="41" t="s">
        <v>1118</v>
      </c>
      <c r="N107" s="17" t="s">
        <v>1708</v>
      </c>
      <c r="O107" s="12" t="s">
        <v>468</v>
      </c>
      <c r="P107" s="12" t="s">
        <v>468</v>
      </c>
      <c r="Q107" s="12"/>
      <c r="R107" s="12"/>
      <c r="S107" s="12"/>
      <c r="T107" s="12"/>
      <c r="U107" s="12"/>
      <c r="V107" s="12"/>
      <c r="W107" s="12"/>
      <c r="X107" s="12"/>
      <c r="Y107" s="12"/>
      <c r="Z107" s="12" t="s">
        <v>468</v>
      </c>
      <c r="AA107" s="12"/>
      <c r="AB107" s="12"/>
      <c r="AC107" s="14"/>
      <c r="AD107" s="12"/>
      <c r="AE107" s="22"/>
    </row>
    <row r="108" spans="1:31" s="15" customFormat="1" ht="30" customHeight="1">
      <c r="A108" s="12">
        <v>110</v>
      </c>
      <c r="B108" s="12" t="s">
        <v>1122</v>
      </c>
      <c r="C108" s="31">
        <v>40878</v>
      </c>
      <c r="D108" s="17" t="s">
        <v>1123</v>
      </c>
      <c r="E108" s="17" t="s">
        <v>1124</v>
      </c>
      <c r="F108" s="17" t="s">
        <v>1233</v>
      </c>
      <c r="G108" s="17" t="s">
        <v>1125</v>
      </c>
      <c r="H108" s="43" t="s">
        <v>1232</v>
      </c>
      <c r="I108" s="17" t="s">
        <v>1123</v>
      </c>
      <c r="J108" s="17" t="s">
        <v>1124</v>
      </c>
      <c r="K108" s="17" t="s">
        <v>1233</v>
      </c>
      <c r="L108" s="17" t="s">
        <v>1125</v>
      </c>
      <c r="M108" s="43" t="s">
        <v>1232</v>
      </c>
      <c r="N108" s="17" t="s">
        <v>1126</v>
      </c>
      <c r="O108" s="12"/>
      <c r="P108" s="12" t="s">
        <v>468</v>
      </c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4"/>
      <c r="AD108" s="12"/>
      <c r="AE108" s="22"/>
    </row>
    <row r="109" spans="1:31" s="15" customFormat="1" ht="30" customHeight="1">
      <c r="A109" s="12">
        <v>111</v>
      </c>
      <c r="B109" s="13" t="s">
        <v>1130</v>
      </c>
      <c r="C109" s="32">
        <v>41116</v>
      </c>
      <c r="D109" s="40" t="s">
        <v>1131</v>
      </c>
      <c r="E109" s="40" t="s">
        <v>1132</v>
      </c>
      <c r="F109" s="40" t="s">
        <v>1133</v>
      </c>
      <c r="G109" s="40" t="s">
        <v>1134</v>
      </c>
      <c r="H109" s="41" t="s">
        <v>1135</v>
      </c>
      <c r="I109" s="40" t="s">
        <v>1131</v>
      </c>
      <c r="J109" s="40" t="s">
        <v>1132</v>
      </c>
      <c r="K109" s="40" t="s">
        <v>1133</v>
      </c>
      <c r="L109" s="40" t="s">
        <v>1134</v>
      </c>
      <c r="M109" s="41" t="s">
        <v>1135</v>
      </c>
      <c r="N109" s="40" t="s">
        <v>1136</v>
      </c>
      <c r="O109" s="13"/>
      <c r="P109" s="13"/>
      <c r="Q109" s="13"/>
      <c r="R109" s="13"/>
      <c r="S109" s="13"/>
      <c r="T109" s="13" t="s">
        <v>468</v>
      </c>
      <c r="U109" s="13"/>
      <c r="V109" s="13"/>
      <c r="W109" s="13"/>
      <c r="X109" s="13"/>
      <c r="Y109" s="13"/>
      <c r="Z109" s="13"/>
      <c r="AA109" s="13"/>
      <c r="AB109" s="13"/>
      <c r="AC109" s="14"/>
      <c r="AD109" s="12" t="s">
        <v>680</v>
      </c>
      <c r="AE109" s="22"/>
    </row>
    <row r="110" spans="1:31" s="15" customFormat="1" ht="30" customHeight="1">
      <c r="A110" s="12">
        <v>112</v>
      </c>
      <c r="B110" s="13" t="s">
        <v>1137</v>
      </c>
      <c r="C110" s="32">
        <v>41121</v>
      </c>
      <c r="D110" s="40" t="s">
        <v>1138</v>
      </c>
      <c r="E110" s="40" t="s">
        <v>1139</v>
      </c>
      <c r="F110" s="40" t="s">
        <v>1140</v>
      </c>
      <c r="G110" s="40" t="s">
        <v>1141</v>
      </c>
      <c r="H110" s="41" t="s">
        <v>1142</v>
      </c>
      <c r="I110" s="40" t="s">
        <v>1138</v>
      </c>
      <c r="J110" s="42" t="s">
        <v>1410</v>
      </c>
      <c r="K110" s="42" t="s">
        <v>1411</v>
      </c>
      <c r="L110" s="40" t="s">
        <v>1143</v>
      </c>
      <c r="M110" s="44" t="s">
        <v>1412</v>
      </c>
      <c r="N110" s="40" t="s">
        <v>1144</v>
      </c>
      <c r="O110" s="13"/>
      <c r="P110" s="13"/>
      <c r="Q110" s="13"/>
      <c r="R110" s="13"/>
      <c r="S110" s="13"/>
      <c r="T110" s="13" t="s">
        <v>468</v>
      </c>
      <c r="U110" s="13" t="s">
        <v>468</v>
      </c>
      <c r="V110" s="13"/>
      <c r="W110" s="13"/>
      <c r="X110" s="13"/>
      <c r="Y110" s="13"/>
      <c r="Z110" s="13"/>
      <c r="AA110" s="13"/>
      <c r="AB110" s="13"/>
      <c r="AC110" s="14"/>
      <c r="AD110" s="12" t="s">
        <v>680</v>
      </c>
      <c r="AE110" s="22"/>
    </row>
    <row r="111" spans="1:31" s="15" customFormat="1" ht="30" customHeight="1">
      <c r="A111" s="12">
        <v>113</v>
      </c>
      <c r="B111" s="12" t="s">
        <v>1145</v>
      </c>
      <c r="C111" s="31">
        <v>41010</v>
      </c>
      <c r="D111" s="17" t="s">
        <v>1146</v>
      </c>
      <c r="E111" s="17" t="s">
        <v>1147</v>
      </c>
      <c r="F111" s="17" t="s">
        <v>1148</v>
      </c>
      <c r="G111" s="17" t="s">
        <v>1149</v>
      </c>
      <c r="H111" s="43" t="s">
        <v>1150</v>
      </c>
      <c r="I111" s="17" t="s">
        <v>1146</v>
      </c>
      <c r="J111" s="17" t="s">
        <v>1147</v>
      </c>
      <c r="K111" s="17" t="s">
        <v>1148</v>
      </c>
      <c r="L111" s="17" t="s">
        <v>1149</v>
      </c>
      <c r="M111" s="41" t="s">
        <v>1150</v>
      </c>
      <c r="N111" s="17" t="s">
        <v>1151</v>
      </c>
      <c r="O111" s="12"/>
      <c r="P111" s="12"/>
      <c r="Q111" s="12" t="s">
        <v>468</v>
      </c>
      <c r="R111" s="12"/>
      <c r="S111" s="12"/>
      <c r="T111" s="12"/>
      <c r="U111" s="12"/>
      <c r="V111" s="12" t="s">
        <v>468</v>
      </c>
      <c r="W111" s="12" t="s">
        <v>468</v>
      </c>
      <c r="X111" s="12"/>
      <c r="Y111" s="12"/>
      <c r="Z111" s="12"/>
      <c r="AA111" s="12"/>
      <c r="AB111" s="12"/>
      <c r="AC111" s="14"/>
      <c r="AD111" s="12" t="s">
        <v>680</v>
      </c>
      <c r="AE111" s="22"/>
    </row>
    <row r="112" spans="1:31" s="15" customFormat="1" ht="30" customHeight="1">
      <c r="A112" s="12">
        <v>114</v>
      </c>
      <c r="B112" s="13" t="s">
        <v>1160</v>
      </c>
      <c r="C112" s="32">
        <v>41135</v>
      </c>
      <c r="D112" s="40" t="s">
        <v>1152</v>
      </c>
      <c r="E112" s="40" t="s">
        <v>1157</v>
      </c>
      <c r="F112" s="40" t="s">
        <v>1158</v>
      </c>
      <c r="G112" s="40" t="s">
        <v>1154</v>
      </c>
      <c r="H112" s="41" t="s">
        <v>1155</v>
      </c>
      <c r="I112" s="40" t="s">
        <v>1152</v>
      </c>
      <c r="J112" s="40" t="s">
        <v>1159</v>
      </c>
      <c r="K112" s="40" t="s">
        <v>1153</v>
      </c>
      <c r="L112" s="40" t="s">
        <v>1375</v>
      </c>
      <c r="M112" s="41" t="s">
        <v>1155</v>
      </c>
      <c r="N112" s="40" t="s">
        <v>1156</v>
      </c>
      <c r="O112" s="13"/>
      <c r="P112" s="13" t="s">
        <v>468</v>
      </c>
      <c r="Q112" s="13" t="s">
        <v>468</v>
      </c>
      <c r="R112" s="13" t="s">
        <v>468</v>
      </c>
      <c r="S112" s="13"/>
      <c r="T112" s="13"/>
      <c r="U112" s="13"/>
      <c r="V112" s="13" t="s">
        <v>468</v>
      </c>
      <c r="W112" s="13" t="s">
        <v>468</v>
      </c>
      <c r="X112" s="13" t="s">
        <v>468</v>
      </c>
      <c r="Y112" s="13"/>
      <c r="Z112" s="13" t="s">
        <v>468</v>
      </c>
      <c r="AA112" s="13" t="s">
        <v>468</v>
      </c>
      <c r="AB112" s="13"/>
      <c r="AC112" s="14"/>
      <c r="AD112" s="12" t="s">
        <v>468</v>
      </c>
      <c r="AE112" s="23"/>
    </row>
    <row r="113" spans="1:31" s="15" customFormat="1" ht="30" customHeight="1">
      <c r="A113" s="12">
        <v>115</v>
      </c>
      <c r="B113" s="12" t="s">
        <v>1175</v>
      </c>
      <c r="C113" s="31">
        <v>41211</v>
      </c>
      <c r="D113" s="17" t="s">
        <v>1163</v>
      </c>
      <c r="E113" s="17" t="s">
        <v>1162</v>
      </c>
      <c r="F113" s="17" t="s">
        <v>1164</v>
      </c>
      <c r="G113" s="17" t="s">
        <v>1165</v>
      </c>
      <c r="H113" s="43" t="s">
        <v>1166</v>
      </c>
      <c r="I113" s="17" t="s">
        <v>1163</v>
      </c>
      <c r="J113" s="17" t="s">
        <v>1162</v>
      </c>
      <c r="K113" s="17" t="s">
        <v>1164</v>
      </c>
      <c r="L113" s="17" t="s">
        <v>1165</v>
      </c>
      <c r="M113" s="41" t="s">
        <v>1166</v>
      </c>
      <c r="N113" s="17" t="s">
        <v>1167</v>
      </c>
      <c r="O113" s="12"/>
      <c r="P113" s="12"/>
      <c r="Q113" s="12" t="s">
        <v>468</v>
      </c>
      <c r="R113" s="12"/>
      <c r="S113" s="12"/>
      <c r="T113" s="12"/>
      <c r="U113" s="12"/>
      <c r="V113" s="12" t="s">
        <v>468</v>
      </c>
      <c r="W113" s="12" t="s">
        <v>468</v>
      </c>
      <c r="X113" s="12" t="s">
        <v>468</v>
      </c>
      <c r="Y113" s="12" t="s">
        <v>468</v>
      </c>
      <c r="Z113" s="12" t="s">
        <v>468</v>
      </c>
      <c r="AA113" s="12"/>
      <c r="AB113" s="12"/>
      <c r="AC113" s="14"/>
      <c r="AD113" s="12"/>
      <c r="AE113" s="22"/>
    </row>
    <row r="114" spans="1:31" s="15" customFormat="1" ht="30" customHeight="1">
      <c r="A114" s="12">
        <v>116</v>
      </c>
      <c r="B114" s="13" t="s">
        <v>1174</v>
      </c>
      <c r="C114" s="32">
        <v>41211</v>
      </c>
      <c r="D114" s="40" t="s">
        <v>1169</v>
      </c>
      <c r="E114" s="40" t="s">
        <v>1168</v>
      </c>
      <c r="F114" s="40" t="s">
        <v>1170</v>
      </c>
      <c r="G114" s="40" t="s">
        <v>1171</v>
      </c>
      <c r="H114" s="41" t="s">
        <v>1172</v>
      </c>
      <c r="I114" s="40" t="s">
        <v>1169</v>
      </c>
      <c r="J114" s="40" t="s">
        <v>1168</v>
      </c>
      <c r="K114" s="40" t="s">
        <v>1170</v>
      </c>
      <c r="L114" s="40" t="s">
        <v>1171</v>
      </c>
      <c r="M114" s="41" t="s">
        <v>1172</v>
      </c>
      <c r="N114" s="40" t="s">
        <v>1173</v>
      </c>
      <c r="O114" s="13" t="s">
        <v>468</v>
      </c>
      <c r="P114" s="13" t="s">
        <v>468</v>
      </c>
      <c r="Q114" s="13"/>
      <c r="R114" s="13"/>
      <c r="S114" s="13"/>
      <c r="T114" s="13"/>
      <c r="U114" s="13"/>
      <c r="V114" s="13" t="s">
        <v>468</v>
      </c>
      <c r="W114" s="13" t="s">
        <v>468</v>
      </c>
      <c r="X114" s="13" t="s">
        <v>468</v>
      </c>
      <c r="Y114" s="13"/>
      <c r="Z114" s="13" t="s">
        <v>468</v>
      </c>
      <c r="AA114" s="13"/>
      <c r="AB114" s="13"/>
      <c r="AC114" s="14"/>
      <c r="AD114" s="12"/>
      <c r="AE114" s="22"/>
    </row>
    <row r="115" spans="1:31" s="15" customFormat="1" ht="30" customHeight="1">
      <c r="A115" s="12">
        <v>117</v>
      </c>
      <c r="B115" s="13" t="s">
        <v>1184</v>
      </c>
      <c r="C115" s="32">
        <v>41239</v>
      </c>
      <c r="D115" s="40" t="s">
        <v>1176</v>
      </c>
      <c r="E115" s="40" t="s">
        <v>1180</v>
      </c>
      <c r="F115" s="40" t="s">
        <v>1177</v>
      </c>
      <c r="G115" s="40" t="s">
        <v>1178</v>
      </c>
      <c r="H115" s="41" t="s">
        <v>1179</v>
      </c>
      <c r="I115" s="40" t="s">
        <v>1176</v>
      </c>
      <c r="J115" s="40" t="s">
        <v>1180</v>
      </c>
      <c r="K115" s="40" t="s">
        <v>1177</v>
      </c>
      <c r="L115" s="40" t="s">
        <v>1178</v>
      </c>
      <c r="M115" s="41" t="s">
        <v>1179</v>
      </c>
      <c r="N115" s="40" t="s">
        <v>1181</v>
      </c>
      <c r="O115" s="13"/>
      <c r="P115" s="13"/>
      <c r="Q115" s="13"/>
      <c r="R115" s="13"/>
      <c r="S115" s="13"/>
      <c r="T115" s="12" t="s">
        <v>468</v>
      </c>
      <c r="U115" s="13"/>
      <c r="V115" s="13"/>
      <c r="W115" s="13"/>
      <c r="X115" s="13"/>
      <c r="Y115" s="13"/>
      <c r="Z115" s="13"/>
      <c r="AA115" s="13"/>
      <c r="AB115" s="13"/>
      <c r="AC115" s="14"/>
      <c r="AD115" s="12"/>
      <c r="AE115" s="22"/>
    </row>
    <row r="116" spans="1:31" s="15" customFormat="1" ht="30" customHeight="1">
      <c r="A116" s="12">
        <v>118</v>
      </c>
      <c r="B116" s="13" t="s">
        <v>1187</v>
      </c>
      <c r="C116" s="32">
        <v>41326</v>
      </c>
      <c r="D116" s="40" t="s">
        <v>1897</v>
      </c>
      <c r="E116" s="40" t="s">
        <v>1895</v>
      </c>
      <c r="F116" s="40" t="s">
        <v>1188</v>
      </c>
      <c r="G116" s="40" t="s">
        <v>1896</v>
      </c>
      <c r="H116" s="41" t="s">
        <v>1189</v>
      </c>
      <c r="I116" s="40" t="s">
        <v>1897</v>
      </c>
      <c r="J116" s="40" t="s">
        <v>1895</v>
      </c>
      <c r="K116" s="40" t="s">
        <v>1188</v>
      </c>
      <c r="L116" s="40" t="s">
        <v>1185</v>
      </c>
      <c r="M116" s="41" t="s">
        <v>1189</v>
      </c>
      <c r="N116" s="40" t="s">
        <v>1190</v>
      </c>
      <c r="O116" s="13" t="s">
        <v>468</v>
      </c>
      <c r="P116" s="13" t="s">
        <v>468</v>
      </c>
      <c r="Q116" s="13"/>
      <c r="R116" s="13"/>
      <c r="S116" s="13"/>
      <c r="T116" s="12" t="s">
        <v>468</v>
      </c>
      <c r="U116" s="13"/>
      <c r="V116" s="13" t="s">
        <v>1182</v>
      </c>
      <c r="W116" s="13" t="s">
        <v>1183</v>
      </c>
      <c r="X116" s="13" t="s">
        <v>1183</v>
      </c>
      <c r="Y116" s="13"/>
      <c r="Z116" s="13" t="s">
        <v>1183</v>
      </c>
      <c r="AA116" s="13"/>
      <c r="AB116" s="13"/>
      <c r="AC116" s="14"/>
      <c r="AD116" s="12"/>
      <c r="AE116" s="22"/>
    </row>
    <row r="117" spans="1:31" s="15" customFormat="1" ht="30" customHeight="1">
      <c r="A117" s="12">
        <v>119</v>
      </c>
      <c r="B117" s="12" t="s">
        <v>1204</v>
      </c>
      <c r="C117" s="31">
        <v>41383</v>
      </c>
      <c r="D117" s="17" t="s">
        <v>1191</v>
      </c>
      <c r="E117" s="17" t="s">
        <v>1194</v>
      </c>
      <c r="F117" s="17" t="s">
        <v>1195</v>
      </c>
      <c r="G117" s="17" t="s">
        <v>1890</v>
      </c>
      <c r="H117" s="43" t="s">
        <v>773</v>
      </c>
      <c r="I117" s="17" t="s">
        <v>1191</v>
      </c>
      <c r="J117" s="17" t="s">
        <v>1193</v>
      </c>
      <c r="K117" s="17" t="s">
        <v>1192</v>
      </c>
      <c r="L117" s="17" t="s">
        <v>1890</v>
      </c>
      <c r="M117" s="41" t="s">
        <v>773</v>
      </c>
      <c r="N117" s="17" t="s">
        <v>1570</v>
      </c>
      <c r="O117" s="12"/>
      <c r="P117" s="12"/>
      <c r="Q117" s="12" t="s">
        <v>468</v>
      </c>
      <c r="R117" s="12" t="s">
        <v>468</v>
      </c>
      <c r="S117" s="12"/>
      <c r="T117" s="12"/>
      <c r="U117" s="12"/>
      <c r="V117" s="12" t="s">
        <v>468</v>
      </c>
      <c r="W117" s="12" t="s">
        <v>468</v>
      </c>
      <c r="X117" s="12" t="s">
        <v>468</v>
      </c>
      <c r="Y117" s="12"/>
      <c r="Z117" s="12" t="s">
        <v>468</v>
      </c>
      <c r="AA117" s="12"/>
      <c r="AB117" s="12"/>
      <c r="AC117" s="14"/>
      <c r="AD117" s="12" t="s">
        <v>468</v>
      </c>
      <c r="AE117" s="22"/>
    </row>
    <row r="118" spans="1:31" s="15" customFormat="1" ht="30" customHeight="1">
      <c r="A118" s="12">
        <v>120</v>
      </c>
      <c r="B118" s="12" t="s">
        <v>1205</v>
      </c>
      <c r="C118" s="31">
        <v>41404</v>
      </c>
      <c r="D118" s="17" t="s">
        <v>1196</v>
      </c>
      <c r="E118" s="17" t="s">
        <v>1197</v>
      </c>
      <c r="F118" s="17" t="s">
        <v>1198</v>
      </c>
      <c r="G118" s="17" t="s">
        <v>1199</v>
      </c>
      <c r="H118" s="43" t="s">
        <v>1200</v>
      </c>
      <c r="I118" s="17" t="s">
        <v>1201</v>
      </c>
      <c r="J118" s="17" t="s">
        <v>1197</v>
      </c>
      <c r="K118" s="17" t="s">
        <v>1198</v>
      </c>
      <c r="L118" s="17" t="s">
        <v>1199</v>
      </c>
      <c r="M118" s="43" t="s">
        <v>1200</v>
      </c>
      <c r="N118" s="17" t="s">
        <v>1202</v>
      </c>
      <c r="O118" s="12"/>
      <c r="P118" s="12"/>
      <c r="Q118" s="12"/>
      <c r="R118" s="12"/>
      <c r="S118" s="12" t="s">
        <v>468</v>
      </c>
      <c r="T118" s="12"/>
      <c r="U118" s="12"/>
      <c r="V118" s="12"/>
      <c r="W118" s="12"/>
      <c r="X118" s="12"/>
      <c r="Y118" s="12"/>
      <c r="Z118" s="12"/>
      <c r="AA118" s="12"/>
      <c r="AB118" s="12"/>
      <c r="AC118" s="14"/>
      <c r="AD118" s="12" t="s">
        <v>680</v>
      </c>
      <c r="AE118" s="22"/>
    </row>
    <row r="119" spans="1:31" s="15" customFormat="1" ht="30" customHeight="1">
      <c r="A119" s="12">
        <v>121</v>
      </c>
      <c r="B119" s="12" t="s">
        <v>1206</v>
      </c>
      <c r="C119" s="31">
        <v>41425</v>
      </c>
      <c r="D119" s="17" t="s">
        <v>1208</v>
      </c>
      <c r="E119" s="17" t="s">
        <v>1209</v>
      </c>
      <c r="F119" s="17" t="s">
        <v>1210</v>
      </c>
      <c r="G119" s="17" t="s">
        <v>1211</v>
      </c>
      <c r="H119" s="43" t="s">
        <v>1212</v>
      </c>
      <c r="I119" s="17" t="s">
        <v>1208</v>
      </c>
      <c r="J119" s="17" t="s">
        <v>1209</v>
      </c>
      <c r="K119" s="17" t="s">
        <v>1210</v>
      </c>
      <c r="L119" s="17" t="s">
        <v>1211</v>
      </c>
      <c r="M119" s="43" t="s">
        <v>1212</v>
      </c>
      <c r="N119" s="17" t="s">
        <v>1213</v>
      </c>
      <c r="O119" s="12" t="s">
        <v>468</v>
      </c>
      <c r="P119" s="12" t="s">
        <v>468</v>
      </c>
      <c r="Q119" s="12" t="s">
        <v>468</v>
      </c>
      <c r="R119" s="12"/>
      <c r="S119" s="12"/>
      <c r="T119" s="12"/>
      <c r="U119" s="12"/>
      <c r="V119" s="12" t="s">
        <v>468</v>
      </c>
      <c r="W119" s="12"/>
      <c r="X119" s="12" t="s">
        <v>468</v>
      </c>
      <c r="Y119" s="12" t="s">
        <v>468</v>
      </c>
      <c r="Z119" s="12" t="s">
        <v>468</v>
      </c>
      <c r="AA119" s="12"/>
      <c r="AB119" s="12"/>
      <c r="AC119" s="14"/>
      <c r="AD119" s="12" t="s">
        <v>680</v>
      </c>
      <c r="AE119" s="22"/>
    </row>
    <row r="120" spans="1:31" s="15" customFormat="1" ht="30" customHeight="1">
      <c r="A120" s="12">
        <v>122</v>
      </c>
      <c r="B120" s="12" t="s">
        <v>1207</v>
      </c>
      <c r="C120" s="31">
        <v>41440</v>
      </c>
      <c r="D120" s="17" t="s">
        <v>1214</v>
      </c>
      <c r="E120" s="17" t="s">
        <v>1215</v>
      </c>
      <c r="F120" s="17" t="s">
        <v>1216</v>
      </c>
      <c r="G120" s="17" t="s">
        <v>1217</v>
      </c>
      <c r="H120" s="43" t="s">
        <v>124</v>
      </c>
      <c r="I120" s="17" t="s">
        <v>1214</v>
      </c>
      <c r="J120" s="17" t="s">
        <v>1215</v>
      </c>
      <c r="K120" s="17" t="s">
        <v>1216</v>
      </c>
      <c r="L120" s="17" t="s">
        <v>1217</v>
      </c>
      <c r="M120" s="43" t="s">
        <v>124</v>
      </c>
      <c r="N120" s="17" t="s">
        <v>1218</v>
      </c>
      <c r="O120" s="12"/>
      <c r="P120" s="12"/>
      <c r="Q120" s="12"/>
      <c r="R120" s="12"/>
      <c r="S120" s="12"/>
      <c r="T120" s="12" t="s">
        <v>468</v>
      </c>
      <c r="U120" s="12"/>
      <c r="V120" s="12"/>
      <c r="W120" s="12"/>
      <c r="X120" s="12"/>
      <c r="Y120" s="12"/>
      <c r="Z120" s="12"/>
      <c r="AA120" s="12"/>
      <c r="AB120" s="12"/>
      <c r="AC120" s="14"/>
      <c r="AD120" s="12" t="s">
        <v>680</v>
      </c>
      <c r="AE120" s="22"/>
    </row>
    <row r="121" spans="1:31" s="15" customFormat="1" ht="30" customHeight="1">
      <c r="A121" s="12">
        <v>123</v>
      </c>
      <c r="B121" s="12" t="s">
        <v>1220</v>
      </c>
      <c r="C121" s="31">
        <v>41474</v>
      </c>
      <c r="D121" s="17" t="s">
        <v>1219</v>
      </c>
      <c r="E121" s="17" t="s">
        <v>1221</v>
      </c>
      <c r="F121" s="17" t="s">
        <v>1222</v>
      </c>
      <c r="G121" s="17" t="s">
        <v>1224</v>
      </c>
      <c r="H121" s="43" t="s">
        <v>729</v>
      </c>
      <c r="I121" s="17" t="s">
        <v>1219</v>
      </c>
      <c r="J121" s="17" t="s">
        <v>1221</v>
      </c>
      <c r="K121" s="17" t="s">
        <v>1222</v>
      </c>
      <c r="L121" s="17" t="s">
        <v>1224</v>
      </c>
      <c r="M121" s="43" t="s">
        <v>729</v>
      </c>
      <c r="N121" s="17" t="s">
        <v>1223</v>
      </c>
      <c r="O121" s="12" t="s">
        <v>468</v>
      </c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4"/>
      <c r="AD121" s="12" t="s">
        <v>680</v>
      </c>
      <c r="AE121" s="22"/>
    </row>
    <row r="122" spans="1:31" s="15" customFormat="1" ht="30" customHeight="1">
      <c r="A122" s="12">
        <v>124</v>
      </c>
      <c r="B122" s="12" t="s">
        <v>1225</v>
      </c>
      <c r="C122" s="31">
        <v>41512</v>
      </c>
      <c r="D122" s="17" t="s">
        <v>1226</v>
      </c>
      <c r="E122" s="17" t="s">
        <v>1227</v>
      </c>
      <c r="F122" s="17" t="s">
        <v>1228</v>
      </c>
      <c r="G122" s="17" t="s">
        <v>1229</v>
      </c>
      <c r="H122" s="43" t="s">
        <v>1230</v>
      </c>
      <c r="I122" s="17" t="s">
        <v>1226</v>
      </c>
      <c r="J122" s="17" t="s">
        <v>1227</v>
      </c>
      <c r="K122" s="17" t="s">
        <v>1228</v>
      </c>
      <c r="L122" s="17" t="s">
        <v>1229</v>
      </c>
      <c r="M122" s="43" t="s">
        <v>1230</v>
      </c>
      <c r="N122" s="17" t="s">
        <v>1231</v>
      </c>
      <c r="O122" s="12"/>
      <c r="P122" s="12"/>
      <c r="Q122" s="12"/>
      <c r="R122" s="12"/>
      <c r="S122" s="12"/>
      <c r="T122" s="12"/>
      <c r="U122" s="12"/>
      <c r="V122" s="12" t="s">
        <v>468</v>
      </c>
      <c r="W122" s="12" t="s">
        <v>468</v>
      </c>
      <c r="X122" s="12"/>
      <c r="Y122" s="12"/>
      <c r="Z122" s="12"/>
      <c r="AA122" s="12"/>
      <c r="AB122" s="12"/>
      <c r="AC122" s="14"/>
      <c r="AD122" s="12" t="s">
        <v>680</v>
      </c>
      <c r="AE122" s="22"/>
    </row>
    <row r="123" spans="1:31" s="15" customFormat="1" ht="30" customHeight="1">
      <c r="A123" s="12">
        <v>125</v>
      </c>
      <c r="B123" s="4" t="s">
        <v>1237</v>
      </c>
      <c r="C123" s="31">
        <v>41808</v>
      </c>
      <c r="D123" s="26" t="s">
        <v>1238</v>
      </c>
      <c r="E123" s="26" t="s">
        <v>1239</v>
      </c>
      <c r="F123" s="26" t="s">
        <v>1240</v>
      </c>
      <c r="G123" s="26" t="s">
        <v>1241</v>
      </c>
      <c r="H123" s="36" t="s">
        <v>1242</v>
      </c>
      <c r="I123" s="26" t="s">
        <v>1238</v>
      </c>
      <c r="J123" s="26" t="s">
        <v>1239</v>
      </c>
      <c r="K123" s="26" t="s">
        <v>1240</v>
      </c>
      <c r="L123" s="26" t="s">
        <v>1241</v>
      </c>
      <c r="M123" s="36" t="s">
        <v>1242</v>
      </c>
      <c r="N123" s="26" t="s">
        <v>1243</v>
      </c>
      <c r="O123" s="12"/>
      <c r="P123" s="12"/>
      <c r="Q123" s="4" t="s">
        <v>468</v>
      </c>
      <c r="R123" s="12"/>
      <c r="S123" s="12"/>
      <c r="T123" s="12"/>
      <c r="U123" s="12"/>
      <c r="V123" s="4" t="s">
        <v>468</v>
      </c>
      <c r="W123" s="4" t="s">
        <v>468</v>
      </c>
      <c r="X123" s="4" t="s">
        <v>468</v>
      </c>
      <c r="Y123" s="12"/>
      <c r="Z123" s="4" t="s">
        <v>468</v>
      </c>
      <c r="AA123" s="12"/>
      <c r="AB123" s="12"/>
      <c r="AC123" s="14"/>
      <c r="AD123" s="4" t="s">
        <v>468</v>
      </c>
      <c r="AE123" s="22"/>
    </row>
    <row r="124" spans="1:31" s="15" customFormat="1" ht="30" customHeight="1">
      <c r="A124" s="12">
        <v>126</v>
      </c>
      <c r="B124" s="4" t="s">
        <v>1257</v>
      </c>
      <c r="C124" s="31">
        <v>41802</v>
      </c>
      <c r="D124" s="26" t="s">
        <v>1244</v>
      </c>
      <c r="E124" s="26" t="s">
        <v>1245</v>
      </c>
      <c r="F124" s="26" t="s">
        <v>1246</v>
      </c>
      <c r="G124" s="37" t="s">
        <v>1396</v>
      </c>
      <c r="H124" s="36" t="s">
        <v>1247</v>
      </c>
      <c r="I124" s="26" t="s">
        <v>1244</v>
      </c>
      <c r="J124" s="26" t="s">
        <v>1245</v>
      </c>
      <c r="K124" s="26" t="s">
        <v>1246</v>
      </c>
      <c r="L124" s="37" t="s">
        <v>1396</v>
      </c>
      <c r="M124" s="36" t="s">
        <v>1247</v>
      </c>
      <c r="N124" s="26" t="s">
        <v>1248</v>
      </c>
      <c r="O124" s="12"/>
      <c r="P124" s="12"/>
      <c r="Q124" s="4" t="s">
        <v>1249</v>
      </c>
      <c r="R124" s="4" t="s">
        <v>468</v>
      </c>
      <c r="S124" s="12"/>
      <c r="T124" s="12"/>
      <c r="U124" s="12"/>
      <c r="V124" s="4" t="s">
        <v>468</v>
      </c>
      <c r="W124" s="4" t="s">
        <v>468</v>
      </c>
      <c r="X124" s="4" t="s">
        <v>468</v>
      </c>
      <c r="Y124" s="4" t="s">
        <v>1249</v>
      </c>
      <c r="Z124" s="4" t="s">
        <v>468</v>
      </c>
      <c r="AA124" s="4" t="s">
        <v>468</v>
      </c>
      <c r="AB124" s="4"/>
      <c r="AC124" s="14"/>
      <c r="AD124" s="12"/>
      <c r="AE124" s="22"/>
    </row>
    <row r="125" spans="1:31" s="15" customFormat="1" ht="30" customHeight="1">
      <c r="A125" s="12">
        <v>127</v>
      </c>
      <c r="B125" s="4" t="s">
        <v>1256</v>
      </c>
      <c r="C125" s="31">
        <v>41802</v>
      </c>
      <c r="D125" s="26" t="s">
        <v>1254</v>
      </c>
      <c r="E125" s="26" t="s">
        <v>1253</v>
      </c>
      <c r="F125" s="26" t="s">
        <v>1250</v>
      </c>
      <c r="G125" s="26" t="s">
        <v>1255</v>
      </c>
      <c r="H125" s="36" t="s">
        <v>1251</v>
      </c>
      <c r="I125" s="26" t="s">
        <v>1254</v>
      </c>
      <c r="J125" s="26" t="s">
        <v>1253</v>
      </c>
      <c r="K125" s="26" t="s">
        <v>1250</v>
      </c>
      <c r="L125" s="26" t="s">
        <v>1255</v>
      </c>
      <c r="M125" s="36" t="s">
        <v>1251</v>
      </c>
      <c r="N125" s="26" t="s">
        <v>1252</v>
      </c>
      <c r="O125" s="4"/>
      <c r="P125" s="12"/>
      <c r="Q125" s="4" t="s">
        <v>468</v>
      </c>
      <c r="R125" s="4" t="s">
        <v>468</v>
      </c>
      <c r="S125" s="12"/>
      <c r="T125" s="12"/>
      <c r="U125" s="12"/>
      <c r="V125" s="4" t="s">
        <v>468</v>
      </c>
      <c r="W125" s="4" t="s">
        <v>468</v>
      </c>
      <c r="X125" s="4" t="s">
        <v>468</v>
      </c>
      <c r="Y125" s="4" t="s">
        <v>468</v>
      </c>
      <c r="Z125" s="4" t="s">
        <v>468</v>
      </c>
      <c r="AA125" s="4" t="s">
        <v>468</v>
      </c>
      <c r="AB125" s="4"/>
      <c r="AC125" s="14"/>
      <c r="AD125" s="4" t="s">
        <v>680</v>
      </c>
      <c r="AE125" s="22"/>
    </row>
    <row r="126" spans="1:31" s="15" customFormat="1" ht="30" customHeight="1">
      <c r="A126" s="12">
        <v>129</v>
      </c>
      <c r="B126" s="4" t="s">
        <v>1261</v>
      </c>
      <c r="C126" s="31">
        <v>41859</v>
      </c>
      <c r="D126" s="26" t="s">
        <v>1262</v>
      </c>
      <c r="E126" s="26" t="s">
        <v>1263</v>
      </c>
      <c r="F126" s="26" t="s">
        <v>1264</v>
      </c>
      <c r="G126" s="26" t="s">
        <v>1265</v>
      </c>
      <c r="H126" s="36" t="s">
        <v>1266</v>
      </c>
      <c r="I126" s="26" t="s">
        <v>1262</v>
      </c>
      <c r="J126" s="45" t="s">
        <v>1263</v>
      </c>
      <c r="K126" s="26" t="s">
        <v>1264</v>
      </c>
      <c r="L126" s="26" t="s">
        <v>1265</v>
      </c>
      <c r="M126" s="36" t="s">
        <v>1266</v>
      </c>
      <c r="N126" s="26" t="s">
        <v>1267</v>
      </c>
      <c r="O126" s="12"/>
      <c r="P126" s="12"/>
      <c r="Q126" s="4" t="s">
        <v>468</v>
      </c>
      <c r="R126" s="4"/>
      <c r="S126" s="12"/>
      <c r="T126" s="12"/>
      <c r="U126" s="12"/>
      <c r="V126" s="4" t="s">
        <v>468</v>
      </c>
      <c r="W126" s="4" t="s">
        <v>1268</v>
      </c>
      <c r="X126" s="4" t="s">
        <v>468</v>
      </c>
      <c r="Y126" s="4"/>
      <c r="Z126" s="4"/>
      <c r="AA126" s="4"/>
      <c r="AB126" s="4"/>
      <c r="AC126" s="14"/>
      <c r="AD126" s="12"/>
      <c r="AE126" s="22"/>
    </row>
    <row r="127" spans="1:31" s="15" customFormat="1" ht="30" customHeight="1">
      <c r="A127" s="12">
        <v>130</v>
      </c>
      <c r="B127" s="4" t="s">
        <v>1275</v>
      </c>
      <c r="C127" s="31">
        <v>41806</v>
      </c>
      <c r="D127" s="26" t="s">
        <v>1276</v>
      </c>
      <c r="E127" s="46" t="s">
        <v>1277</v>
      </c>
      <c r="F127" s="46" t="s">
        <v>1272</v>
      </c>
      <c r="G127" s="46" t="s">
        <v>1898</v>
      </c>
      <c r="H127" s="36" t="s">
        <v>1274</v>
      </c>
      <c r="I127" s="26" t="s">
        <v>1276</v>
      </c>
      <c r="J127" s="45" t="s">
        <v>1278</v>
      </c>
      <c r="K127" s="26" t="s">
        <v>1272</v>
      </c>
      <c r="L127" s="46" t="s">
        <v>1898</v>
      </c>
      <c r="M127" s="36" t="s">
        <v>1274</v>
      </c>
      <c r="N127" s="26" t="s">
        <v>1273</v>
      </c>
      <c r="O127" s="12"/>
      <c r="P127" s="12"/>
      <c r="Q127" s="4"/>
      <c r="R127" s="4"/>
      <c r="S127" s="12"/>
      <c r="T127" s="12"/>
      <c r="U127" s="12"/>
      <c r="V127" s="4" t="s">
        <v>1089</v>
      </c>
      <c r="W127" s="4" t="s">
        <v>1089</v>
      </c>
      <c r="X127" s="4"/>
      <c r="Y127" s="4"/>
      <c r="Z127" s="4"/>
      <c r="AA127" s="4"/>
      <c r="AB127" s="4"/>
      <c r="AC127" s="14"/>
      <c r="AD127" s="12"/>
      <c r="AE127" s="22"/>
    </row>
    <row r="128" spans="1:31" s="15" customFormat="1" ht="30" customHeight="1">
      <c r="A128" s="12">
        <v>131</v>
      </c>
      <c r="B128" s="12" t="s">
        <v>1279</v>
      </c>
      <c r="C128" s="31">
        <v>41976</v>
      </c>
      <c r="D128" s="17" t="s">
        <v>1280</v>
      </c>
      <c r="E128" s="45" t="s">
        <v>1281</v>
      </c>
      <c r="F128" s="17" t="s">
        <v>1285</v>
      </c>
      <c r="G128" s="17" t="s">
        <v>1529</v>
      </c>
      <c r="H128" s="43" t="s">
        <v>1283</v>
      </c>
      <c r="I128" s="17" t="s">
        <v>1280</v>
      </c>
      <c r="J128" s="45" t="s">
        <v>1281</v>
      </c>
      <c r="K128" s="17" t="s">
        <v>1282</v>
      </c>
      <c r="L128" s="17" t="s">
        <v>1284</v>
      </c>
      <c r="M128" s="43" t="s">
        <v>1283</v>
      </c>
      <c r="N128" s="17" t="s">
        <v>1696</v>
      </c>
      <c r="O128" s="12"/>
      <c r="P128" s="12"/>
      <c r="Q128" s="12"/>
      <c r="R128" s="12"/>
      <c r="S128" s="12"/>
      <c r="T128" s="12"/>
      <c r="U128" s="12"/>
      <c r="V128" s="4" t="s">
        <v>1089</v>
      </c>
      <c r="W128" s="4" t="s">
        <v>1089</v>
      </c>
      <c r="X128" s="4" t="s">
        <v>1089</v>
      </c>
      <c r="Y128" s="12"/>
      <c r="Z128" s="4" t="s">
        <v>1089</v>
      </c>
      <c r="AA128" s="4" t="s">
        <v>1089</v>
      </c>
      <c r="AB128" s="4"/>
      <c r="AC128" s="14"/>
      <c r="AD128" s="12" t="s">
        <v>1286</v>
      </c>
      <c r="AE128" s="22"/>
    </row>
    <row r="129" spans="1:31" s="15" customFormat="1" ht="30" customHeight="1">
      <c r="A129" s="12">
        <v>132</v>
      </c>
      <c r="B129" s="12" t="s">
        <v>1287</v>
      </c>
      <c r="C129" s="31">
        <v>42017</v>
      </c>
      <c r="D129" s="17" t="s">
        <v>1288</v>
      </c>
      <c r="E129" s="17" t="s">
        <v>1289</v>
      </c>
      <c r="F129" s="17" t="s">
        <v>1290</v>
      </c>
      <c r="G129" s="17" t="s">
        <v>1291</v>
      </c>
      <c r="H129" s="43" t="s">
        <v>1292</v>
      </c>
      <c r="I129" s="17" t="s">
        <v>1288</v>
      </c>
      <c r="J129" s="17" t="s">
        <v>1289</v>
      </c>
      <c r="K129" s="17" t="s">
        <v>1290</v>
      </c>
      <c r="L129" s="17" t="s">
        <v>1291</v>
      </c>
      <c r="M129" s="41" t="s">
        <v>1292</v>
      </c>
      <c r="N129" s="17" t="s">
        <v>1293</v>
      </c>
      <c r="O129" s="12" t="s">
        <v>1294</v>
      </c>
      <c r="P129" s="12" t="s">
        <v>1294</v>
      </c>
      <c r="Q129" s="12" t="s">
        <v>1294</v>
      </c>
      <c r="R129" s="12" t="s">
        <v>1294</v>
      </c>
      <c r="S129" s="12"/>
      <c r="T129" s="12"/>
      <c r="U129" s="12"/>
      <c r="V129" s="12" t="s">
        <v>1294</v>
      </c>
      <c r="W129" s="12" t="s">
        <v>1294</v>
      </c>
      <c r="X129" s="12" t="s">
        <v>1294</v>
      </c>
      <c r="Y129" s="12"/>
      <c r="Z129" s="12" t="s">
        <v>1294</v>
      </c>
      <c r="AA129" s="12"/>
      <c r="AB129" s="12"/>
      <c r="AC129" s="14"/>
      <c r="AD129" s="12"/>
      <c r="AE129" s="22"/>
    </row>
    <row r="130" spans="1:31" s="15" customFormat="1" ht="30" customHeight="1">
      <c r="A130" s="12">
        <v>133</v>
      </c>
      <c r="B130" s="12" t="s">
        <v>1295</v>
      </c>
      <c r="C130" s="31">
        <v>42090</v>
      </c>
      <c r="D130" s="17" t="s">
        <v>1296</v>
      </c>
      <c r="E130" s="17" t="s">
        <v>1297</v>
      </c>
      <c r="F130" s="17" t="s">
        <v>1298</v>
      </c>
      <c r="G130" s="17" t="s">
        <v>1299</v>
      </c>
      <c r="H130" s="43" t="s">
        <v>1300</v>
      </c>
      <c r="I130" s="17" t="s">
        <v>1296</v>
      </c>
      <c r="J130" s="17" t="s">
        <v>1297</v>
      </c>
      <c r="K130" s="17" t="s">
        <v>1298</v>
      </c>
      <c r="L130" s="17" t="s">
        <v>1299</v>
      </c>
      <c r="M130" s="41" t="s">
        <v>1300</v>
      </c>
      <c r="N130" s="17" t="s">
        <v>1301</v>
      </c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 t="s">
        <v>1319</v>
      </c>
      <c r="AB130" s="12"/>
      <c r="AC130" s="14"/>
      <c r="AD130" s="12"/>
      <c r="AE130" s="22"/>
    </row>
    <row r="131" spans="1:31" s="15" customFormat="1" ht="30" customHeight="1">
      <c r="A131" s="12">
        <v>134</v>
      </c>
      <c r="B131" s="12" t="s">
        <v>1302</v>
      </c>
      <c r="C131" s="31">
        <v>42219</v>
      </c>
      <c r="D131" s="17" t="s">
        <v>1304</v>
      </c>
      <c r="E131" s="17" t="s">
        <v>1305</v>
      </c>
      <c r="F131" s="17" t="s">
        <v>1933</v>
      </c>
      <c r="G131" s="17" t="s">
        <v>1306</v>
      </c>
      <c r="H131" s="43" t="s">
        <v>1934</v>
      </c>
      <c r="I131" s="17" t="s">
        <v>1303</v>
      </c>
      <c r="J131" s="17" t="s">
        <v>1305</v>
      </c>
      <c r="K131" s="17" t="s">
        <v>1933</v>
      </c>
      <c r="L131" s="17" t="s">
        <v>1306</v>
      </c>
      <c r="M131" s="41" t="s">
        <v>1934</v>
      </c>
      <c r="N131" s="17" t="s">
        <v>1935</v>
      </c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 t="s">
        <v>1319</v>
      </c>
      <c r="AB131" s="12"/>
      <c r="AC131" s="14"/>
      <c r="AD131" s="12" t="s">
        <v>1307</v>
      </c>
      <c r="AE131" s="22"/>
    </row>
    <row r="132" spans="1:31" s="15" customFormat="1" ht="30" customHeight="1">
      <c r="A132" s="12">
        <v>135</v>
      </c>
      <c r="B132" s="12" t="s">
        <v>1308</v>
      </c>
      <c r="C132" s="31">
        <v>42236</v>
      </c>
      <c r="D132" s="17" t="s">
        <v>1309</v>
      </c>
      <c r="E132" s="17" t="s">
        <v>1310</v>
      </c>
      <c r="F132" s="17" t="s">
        <v>1486</v>
      </c>
      <c r="G132" s="17" t="s">
        <v>1311</v>
      </c>
      <c r="H132" s="43" t="s">
        <v>1489</v>
      </c>
      <c r="I132" s="17" t="s">
        <v>1309</v>
      </c>
      <c r="J132" s="17" t="s">
        <v>1310</v>
      </c>
      <c r="K132" s="17" t="s">
        <v>1486</v>
      </c>
      <c r="L132" s="17" t="s">
        <v>1311</v>
      </c>
      <c r="M132" s="43" t="s">
        <v>1487</v>
      </c>
      <c r="N132" s="17" t="s">
        <v>1488</v>
      </c>
      <c r="O132" s="12"/>
      <c r="P132" s="12" t="s">
        <v>468</v>
      </c>
      <c r="Q132" s="12" t="s">
        <v>468</v>
      </c>
      <c r="R132" s="12"/>
      <c r="S132" s="12"/>
      <c r="T132" s="12"/>
      <c r="U132" s="12"/>
      <c r="V132" s="12" t="s">
        <v>468</v>
      </c>
      <c r="W132" s="12" t="s">
        <v>468</v>
      </c>
      <c r="X132" s="12" t="s">
        <v>468</v>
      </c>
      <c r="Y132" s="12" t="s">
        <v>468</v>
      </c>
      <c r="Z132" s="12" t="s">
        <v>468</v>
      </c>
      <c r="AA132" s="12"/>
      <c r="AB132" s="12"/>
      <c r="AC132" s="14"/>
      <c r="AD132" s="12"/>
      <c r="AE132" s="22"/>
    </row>
    <row r="133" spans="1:31" s="15" customFormat="1" ht="30" customHeight="1">
      <c r="A133" s="12">
        <v>136</v>
      </c>
      <c r="B133" s="12" t="s">
        <v>1313</v>
      </c>
      <c r="C133" s="31">
        <v>42275</v>
      </c>
      <c r="D133" s="17" t="s">
        <v>1314</v>
      </c>
      <c r="E133" s="17" t="s">
        <v>1315</v>
      </c>
      <c r="F133" s="17" t="s">
        <v>1316</v>
      </c>
      <c r="G133" s="17" t="s">
        <v>1878</v>
      </c>
      <c r="H133" s="43" t="s">
        <v>1317</v>
      </c>
      <c r="I133" s="17" t="s">
        <v>1314</v>
      </c>
      <c r="J133" s="17" t="s">
        <v>1315</v>
      </c>
      <c r="K133" s="17" t="s">
        <v>1316</v>
      </c>
      <c r="L133" s="17" t="s">
        <v>1878</v>
      </c>
      <c r="M133" s="41" t="s">
        <v>1317</v>
      </c>
      <c r="N133" s="17" t="s">
        <v>1318</v>
      </c>
      <c r="O133" s="12"/>
      <c r="P133" s="12"/>
      <c r="Q133" s="12"/>
      <c r="R133" s="12"/>
      <c r="S133" s="12"/>
      <c r="T133" s="12"/>
      <c r="U133" s="12"/>
      <c r="V133" s="12" t="s">
        <v>1319</v>
      </c>
      <c r="W133" s="12" t="s">
        <v>1319</v>
      </c>
      <c r="X133" s="12"/>
      <c r="Y133" s="12"/>
      <c r="Z133" s="12"/>
      <c r="AA133" s="12"/>
      <c r="AB133" s="12"/>
      <c r="AC133" s="14"/>
      <c r="AD133" s="12"/>
      <c r="AE133" s="22"/>
    </row>
    <row r="134" spans="1:31" s="15" customFormat="1" ht="30" customHeight="1">
      <c r="A134" s="12">
        <v>137</v>
      </c>
      <c r="B134" s="12" t="s">
        <v>1324</v>
      </c>
      <c r="C134" s="31">
        <v>42296</v>
      </c>
      <c r="D134" s="17" t="s">
        <v>1325</v>
      </c>
      <c r="E134" s="17" t="s">
        <v>1326</v>
      </c>
      <c r="F134" s="17" t="s">
        <v>1327</v>
      </c>
      <c r="G134" s="17" t="s">
        <v>1627</v>
      </c>
      <c r="H134" s="43" t="s">
        <v>1328</v>
      </c>
      <c r="I134" s="17" t="s">
        <v>1325</v>
      </c>
      <c r="J134" s="17" t="s">
        <v>1329</v>
      </c>
      <c r="K134" s="17" t="s">
        <v>1330</v>
      </c>
      <c r="L134" s="17" t="s">
        <v>1331</v>
      </c>
      <c r="M134" s="41" t="s">
        <v>1332</v>
      </c>
      <c r="N134" s="17" t="s">
        <v>1333</v>
      </c>
      <c r="O134" s="12"/>
      <c r="P134" s="12"/>
      <c r="Q134" s="12" t="s">
        <v>468</v>
      </c>
      <c r="R134" s="12"/>
      <c r="S134" s="12"/>
      <c r="T134" s="12"/>
      <c r="U134" s="12"/>
      <c r="V134" s="12" t="s">
        <v>1089</v>
      </c>
      <c r="W134" s="12" t="s">
        <v>468</v>
      </c>
      <c r="X134" s="12"/>
      <c r="Y134" s="12"/>
      <c r="Z134" s="12"/>
      <c r="AA134" s="12"/>
      <c r="AB134" s="12"/>
      <c r="AC134" s="14"/>
      <c r="AD134" s="12"/>
      <c r="AE134" s="22"/>
    </row>
    <row r="135" spans="1:31" s="15" customFormat="1" ht="30" customHeight="1">
      <c r="A135" s="12">
        <v>138</v>
      </c>
      <c r="B135" s="12" t="s">
        <v>1334</v>
      </c>
      <c r="C135" s="31">
        <v>42381</v>
      </c>
      <c r="D135" s="17" t="s">
        <v>1336</v>
      </c>
      <c r="E135" s="17" t="s">
        <v>1337</v>
      </c>
      <c r="F135" s="17" t="s">
        <v>1338</v>
      </c>
      <c r="G135" s="37" t="s">
        <v>1397</v>
      </c>
      <c r="H135" s="43" t="s">
        <v>1339</v>
      </c>
      <c r="I135" s="17" t="s">
        <v>1335</v>
      </c>
      <c r="J135" s="17" t="s">
        <v>1337</v>
      </c>
      <c r="K135" s="17" t="s">
        <v>1338</v>
      </c>
      <c r="L135" s="37" t="s">
        <v>1397</v>
      </c>
      <c r="M135" s="41" t="s">
        <v>1339</v>
      </c>
      <c r="N135" s="17" t="s">
        <v>1340</v>
      </c>
      <c r="O135" s="12" t="s">
        <v>468</v>
      </c>
      <c r="P135" s="12" t="s">
        <v>468</v>
      </c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4"/>
      <c r="AD135" s="12"/>
      <c r="AE135" s="22"/>
    </row>
    <row r="136" spans="1:31" s="15" customFormat="1" ht="30" customHeight="1">
      <c r="A136" s="12">
        <v>139</v>
      </c>
      <c r="B136" s="12" t="s">
        <v>1351</v>
      </c>
      <c r="C136" s="31">
        <v>42408</v>
      </c>
      <c r="D136" s="17" t="s">
        <v>1353</v>
      </c>
      <c r="E136" s="17" t="s">
        <v>1354</v>
      </c>
      <c r="F136" s="17" t="s">
        <v>1355</v>
      </c>
      <c r="G136" s="17" t="s">
        <v>1356</v>
      </c>
      <c r="H136" s="43" t="s">
        <v>1358</v>
      </c>
      <c r="I136" s="17" t="s">
        <v>1352</v>
      </c>
      <c r="J136" s="17" t="s">
        <v>1354</v>
      </c>
      <c r="K136" s="17" t="s">
        <v>1355</v>
      </c>
      <c r="L136" s="17" t="s">
        <v>1356</v>
      </c>
      <c r="M136" s="41" t="s">
        <v>1357</v>
      </c>
      <c r="N136" s="17" t="s">
        <v>1359</v>
      </c>
      <c r="O136" s="12"/>
      <c r="P136" s="12"/>
      <c r="Q136" s="12" t="s">
        <v>468</v>
      </c>
      <c r="R136" s="12"/>
      <c r="S136" s="12"/>
      <c r="T136" s="12"/>
      <c r="U136" s="12"/>
      <c r="V136" s="12" t="s">
        <v>1089</v>
      </c>
      <c r="W136" s="12" t="s">
        <v>468</v>
      </c>
      <c r="X136" s="12"/>
      <c r="Y136" s="12"/>
      <c r="Z136" s="12"/>
      <c r="AA136" s="12"/>
      <c r="AB136" s="12"/>
      <c r="AC136" s="14"/>
      <c r="AD136" s="12"/>
      <c r="AE136" s="22"/>
    </row>
    <row r="137" spans="1:31" s="15" customFormat="1" ht="30" customHeight="1">
      <c r="A137" s="12">
        <v>140</v>
      </c>
      <c r="B137" s="12" t="s">
        <v>1360</v>
      </c>
      <c r="C137" s="31">
        <v>42416</v>
      </c>
      <c r="D137" s="17" t="s">
        <v>1361</v>
      </c>
      <c r="E137" s="17" t="s">
        <v>1362</v>
      </c>
      <c r="F137" s="17" t="s">
        <v>1365</v>
      </c>
      <c r="G137" s="17" t="s">
        <v>1776</v>
      </c>
      <c r="H137" s="43" t="s">
        <v>1363</v>
      </c>
      <c r="I137" s="17" t="s">
        <v>1361</v>
      </c>
      <c r="J137" s="17" t="s">
        <v>1364</v>
      </c>
      <c r="K137" s="17" t="s">
        <v>1366</v>
      </c>
      <c r="L137" s="17" t="s">
        <v>1777</v>
      </c>
      <c r="M137" s="41" t="s">
        <v>1367</v>
      </c>
      <c r="N137" s="17" t="s">
        <v>1368</v>
      </c>
      <c r="O137" s="12"/>
      <c r="P137" s="12"/>
      <c r="Q137" s="12"/>
      <c r="R137" s="12"/>
      <c r="S137" s="12"/>
      <c r="T137" s="12"/>
      <c r="U137" s="12" t="s">
        <v>1089</v>
      </c>
      <c r="V137" s="12"/>
      <c r="W137" s="12"/>
      <c r="X137" s="12"/>
      <c r="Y137" s="12"/>
      <c r="Z137" s="12"/>
      <c r="AA137" s="12"/>
      <c r="AB137" s="12"/>
      <c r="AC137" s="14"/>
      <c r="AD137" s="12"/>
      <c r="AE137" s="22"/>
    </row>
    <row r="138" spans="1:31" s="15" customFormat="1" ht="30" customHeight="1">
      <c r="A138" s="12">
        <v>141</v>
      </c>
      <c r="B138" s="18" t="s">
        <v>1384</v>
      </c>
      <c r="C138" s="33">
        <v>42557</v>
      </c>
      <c r="D138" s="37" t="s">
        <v>1385</v>
      </c>
      <c r="E138" s="37" t="s">
        <v>1386</v>
      </c>
      <c r="F138" s="37" t="s">
        <v>1387</v>
      </c>
      <c r="G138" s="37" t="s">
        <v>1894</v>
      </c>
      <c r="H138" s="47" t="s">
        <v>1388</v>
      </c>
      <c r="I138" s="37" t="s">
        <v>1389</v>
      </c>
      <c r="J138" s="37" t="s">
        <v>1390</v>
      </c>
      <c r="K138" s="37" t="s">
        <v>1391</v>
      </c>
      <c r="L138" s="37" t="s">
        <v>1392</v>
      </c>
      <c r="M138" s="44" t="s">
        <v>1393</v>
      </c>
      <c r="N138" s="37" t="s">
        <v>1394</v>
      </c>
      <c r="O138" s="18"/>
      <c r="P138" s="18"/>
      <c r="Q138" s="18"/>
      <c r="R138" s="18" t="s">
        <v>1395</v>
      </c>
      <c r="S138" s="18"/>
      <c r="T138" s="18"/>
      <c r="U138" s="18"/>
      <c r="V138" s="18" t="s">
        <v>1395</v>
      </c>
      <c r="W138" s="18" t="s">
        <v>1395</v>
      </c>
      <c r="X138" s="18" t="s">
        <v>1395</v>
      </c>
      <c r="Y138" s="18"/>
      <c r="Z138" s="18" t="s">
        <v>1395</v>
      </c>
      <c r="AA138" s="18" t="s">
        <v>1395</v>
      </c>
      <c r="AB138" s="18"/>
      <c r="AC138" s="14"/>
      <c r="AD138" s="12"/>
      <c r="AE138" s="22"/>
    </row>
    <row r="139" spans="1:31" s="15" customFormat="1" ht="30" customHeight="1">
      <c r="A139" s="12">
        <v>142</v>
      </c>
      <c r="B139" s="18" t="s">
        <v>1401</v>
      </c>
      <c r="C139" s="33">
        <v>42706</v>
      </c>
      <c r="D139" s="37" t="s">
        <v>1402</v>
      </c>
      <c r="E139" s="37" t="s">
        <v>1403</v>
      </c>
      <c r="F139" s="37" t="s">
        <v>1404</v>
      </c>
      <c r="G139" s="37" t="s">
        <v>1405</v>
      </c>
      <c r="H139" s="47" t="s">
        <v>1406</v>
      </c>
      <c r="I139" s="37" t="s">
        <v>1402</v>
      </c>
      <c r="J139" s="37" t="s">
        <v>1403</v>
      </c>
      <c r="K139" s="37" t="s">
        <v>1404</v>
      </c>
      <c r="L139" s="37" t="s">
        <v>1405</v>
      </c>
      <c r="M139" s="44" t="s">
        <v>1406</v>
      </c>
      <c r="N139" s="37" t="s">
        <v>1407</v>
      </c>
      <c r="O139" s="18"/>
      <c r="P139" s="18"/>
      <c r="Q139" s="18"/>
      <c r="R139" s="18" t="s">
        <v>468</v>
      </c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4"/>
      <c r="AD139" s="12"/>
      <c r="AE139" s="22"/>
    </row>
    <row r="140" spans="1:31" s="15" customFormat="1" ht="30" customHeight="1">
      <c r="A140" s="12">
        <v>143</v>
      </c>
      <c r="B140" s="19" t="s">
        <v>1137</v>
      </c>
      <c r="C140" s="34">
        <v>42454</v>
      </c>
      <c r="D140" s="42" t="s">
        <v>1138</v>
      </c>
      <c r="E140" s="42" t="s">
        <v>1139</v>
      </c>
      <c r="F140" s="42" t="s">
        <v>1140</v>
      </c>
      <c r="G140" s="42" t="s">
        <v>1141</v>
      </c>
      <c r="H140" s="44" t="s">
        <v>1142</v>
      </c>
      <c r="I140" s="42" t="s">
        <v>1138</v>
      </c>
      <c r="J140" s="42" t="s">
        <v>1413</v>
      </c>
      <c r="K140" s="42" t="s">
        <v>1414</v>
      </c>
      <c r="L140" s="42" t="s">
        <v>1143</v>
      </c>
      <c r="M140" s="44" t="s">
        <v>1415</v>
      </c>
      <c r="N140" s="42" t="s">
        <v>1416</v>
      </c>
      <c r="O140" s="19"/>
      <c r="P140" s="19"/>
      <c r="Q140" s="19"/>
      <c r="R140" s="19"/>
      <c r="S140" s="19"/>
      <c r="T140" s="19" t="s">
        <v>468</v>
      </c>
      <c r="U140" s="19" t="s">
        <v>468</v>
      </c>
      <c r="V140" s="19"/>
      <c r="W140" s="19"/>
      <c r="X140" s="19"/>
      <c r="Y140" s="19"/>
      <c r="Z140" s="19"/>
      <c r="AA140" s="19"/>
      <c r="AB140" s="19"/>
      <c r="AC140" s="14"/>
      <c r="AD140" s="12" t="s">
        <v>680</v>
      </c>
      <c r="AE140" s="22"/>
    </row>
    <row r="141" spans="1:31" s="15" customFormat="1" ht="30" customHeight="1">
      <c r="A141" s="12">
        <v>144</v>
      </c>
      <c r="B141" s="19" t="s">
        <v>1137</v>
      </c>
      <c r="C141" s="34">
        <v>42474</v>
      </c>
      <c r="D141" s="42" t="s">
        <v>1138</v>
      </c>
      <c r="E141" s="42" t="s">
        <v>1139</v>
      </c>
      <c r="F141" s="42" t="s">
        <v>1140</v>
      </c>
      <c r="G141" s="42" t="s">
        <v>1141</v>
      </c>
      <c r="H141" s="44" t="s">
        <v>1142</v>
      </c>
      <c r="I141" s="42" t="s">
        <v>1138</v>
      </c>
      <c r="J141" s="42" t="s">
        <v>1417</v>
      </c>
      <c r="K141" s="42" t="s">
        <v>1418</v>
      </c>
      <c r="L141" s="42" t="s">
        <v>1143</v>
      </c>
      <c r="M141" s="44" t="s">
        <v>1419</v>
      </c>
      <c r="N141" s="42" t="s">
        <v>1420</v>
      </c>
      <c r="O141" s="19"/>
      <c r="P141" s="19"/>
      <c r="Q141" s="19"/>
      <c r="R141" s="19"/>
      <c r="S141" s="19"/>
      <c r="T141" s="19" t="s">
        <v>468</v>
      </c>
      <c r="U141" s="19" t="s">
        <v>468</v>
      </c>
      <c r="V141" s="19"/>
      <c r="W141" s="19"/>
      <c r="X141" s="19"/>
      <c r="Y141" s="19"/>
      <c r="Z141" s="19"/>
      <c r="AA141" s="19"/>
      <c r="AB141" s="19"/>
      <c r="AC141" s="14"/>
      <c r="AD141" s="12" t="s">
        <v>680</v>
      </c>
      <c r="AE141" s="22"/>
    </row>
    <row r="142" spans="1:31" s="15" customFormat="1" ht="30" customHeight="1">
      <c r="A142" s="12">
        <v>145</v>
      </c>
      <c r="B142" s="19" t="s">
        <v>1137</v>
      </c>
      <c r="C142" s="34">
        <v>42496</v>
      </c>
      <c r="D142" s="42" t="s">
        <v>1138</v>
      </c>
      <c r="E142" s="42" t="s">
        <v>1139</v>
      </c>
      <c r="F142" s="42" t="s">
        <v>1140</v>
      </c>
      <c r="G142" s="42" t="s">
        <v>1141</v>
      </c>
      <c r="H142" s="44" t="s">
        <v>1142</v>
      </c>
      <c r="I142" s="42" t="s">
        <v>1138</v>
      </c>
      <c r="J142" s="42" t="s">
        <v>1421</v>
      </c>
      <c r="K142" s="42" t="s">
        <v>1422</v>
      </c>
      <c r="L142" s="42" t="s">
        <v>1143</v>
      </c>
      <c r="M142" s="44" t="s">
        <v>1423</v>
      </c>
      <c r="N142" s="42" t="s">
        <v>1424</v>
      </c>
      <c r="O142" s="19"/>
      <c r="P142" s="19"/>
      <c r="Q142" s="19"/>
      <c r="R142" s="19"/>
      <c r="S142" s="19"/>
      <c r="T142" s="19" t="s">
        <v>468</v>
      </c>
      <c r="U142" s="19" t="s">
        <v>468</v>
      </c>
      <c r="V142" s="19"/>
      <c r="W142" s="19"/>
      <c r="X142" s="19"/>
      <c r="Y142" s="19"/>
      <c r="Z142" s="19"/>
      <c r="AA142" s="19"/>
      <c r="AB142" s="19"/>
      <c r="AC142" s="14"/>
      <c r="AD142" s="12" t="s">
        <v>680</v>
      </c>
      <c r="AE142" s="22"/>
    </row>
    <row r="143" spans="1:31" s="15" customFormat="1" ht="30" customHeight="1">
      <c r="A143" s="12">
        <v>146</v>
      </c>
      <c r="B143" s="19" t="s">
        <v>1137</v>
      </c>
      <c r="C143" s="34">
        <v>42496</v>
      </c>
      <c r="D143" s="42" t="s">
        <v>1138</v>
      </c>
      <c r="E143" s="42" t="s">
        <v>1139</v>
      </c>
      <c r="F143" s="42" t="s">
        <v>1140</v>
      </c>
      <c r="G143" s="42" t="s">
        <v>1141</v>
      </c>
      <c r="H143" s="44" t="s">
        <v>1142</v>
      </c>
      <c r="I143" s="42" t="s">
        <v>1138</v>
      </c>
      <c r="J143" s="42" t="s">
        <v>1425</v>
      </c>
      <c r="K143" s="42" t="s">
        <v>1426</v>
      </c>
      <c r="L143" s="42" t="s">
        <v>1143</v>
      </c>
      <c r="M143" s="44" t="s">
        <v>1427</v>
      </c>
      <c r="N143" s="42" t="s">
        <v>1428</v>
      </c>
      <c r="O143" s="19"/>
      <c r="P143" s="19"/>
      <c r="Q143" s="19"/>
      <c r="R143" s="19"/>
      <c r="S143" s="19"/>
      <c r="T143" s="19" t="s">
        <v>468</v>
      </c>
      <c r="U143" s="19" t="s">
        <v>468</v>
      </c>
      <c r="V143" s="19"/>
      <c r="W143" s="19"/>
      <c r="X143" s="19"/>
      <c r="Y143" s="19"/>
      <c r="Z143" s="19"/>
      <c r="AA143" s="19"/>
      <c r="AB143" s="19"/>
      <c r="AC143" s="14"/>
      <c r="AD143" s="12" t="s">
        <v>680</v>
      </c>
      <c r="AE143" s="22"/>
    </row>
    <row r="144" spans="1:31" s="15" customFormat="1" ht="30" customHeight="1">
      <c r="A144" s="12">
        <v>147</v>
      </c>
      <c r="B144" s="19" t="s">
        <v>1137</v>
      </c>
      <c r="C144" s="34">
        <v>42496</v>
      </c>
      <c r="D144" s="42" t="s">
        <v>1138</v>
      </c>
      <c r="E144" s="42" t="s">
        <v>1139</v>
      </c>
      <c r="F144" s="42" t="s">
        <v>1140</v>
      </c>
      <c r="G144" s="42" t="s">
        <v>1141</v>
      </c>
      <c r="H144" s="44" t="s">
        <v>1142</v>
      </c>
      <c r="I144" s="42" t="s">
        <v>1138</v>
      </c>
      <c r="J144" s="42" t="s">
        <v>1429</v>
      </c>
      <c r="K144" s="42" t="s">
        <v>1430</v>
      </c>
      <c r="L144" s="42" t="s">
        <v>1143</v>
      </c>
      <c r="M144" s="44" t="s">
        <v>1431</v>
      </c>
      <c r="N144" s="42" t="s">
        <v>1432</v>
      </c>
      <c r="O144" s="19"/>
      <c r="P144" s="19"/>
      <c r="Q144" s="19"/>
      <c r="R144" s="19"/>
      <c r="S144" s="19"/>
      <c r="T144" s="19" t="s">
        <v>468</v>
      </c>
      <c r="U144" s="19" t="s">
        <v>468</v>
      </c>
      <c r="V144" s="19"/>
      <c r="W144" s="19"/>
      <c r="X144" s="19"/>
      <c r="Y144" s="19"/>
      <c r="Z144" s="19"/>
      <c r="AA144" s="19"/>
      <c r="AB144" s="19"/>
      <c r="AC144" s="14"/>
      <c r="AD144" s="12" t="s">
        <v>680</v>
      </c>
      <c r="AE144" s="22"/>
    </row>
    <row r="145" spans="1:31" s="15" customFormat="1" ht="30" customHeight="1">
      <c r="A145" s="12">
        <v>148</v>
      </c>
      <c r="B145" s="19" t="s">
        <v>1137</v>
      </c>
      <c r="C145" s="34">
        <v>42557</v>
      </c>
      <c r="D145" s="42" t="s">
        <v>1138</v>
      </c>
      <c r="E145" s="42" t="s">
        <v>1139</v>
      </c>
      <c r="F145" s="42" t="s">
        <v>1140</v>
      </c>
      <c r="G145" s="42" t="s">
        <v>1141</v>
      </c>
      <c r="H145" s="44" t="s">
        <v>1142</v>
      </c>
      <c r="I145" s="42" t="s">
        <v>1138</v>
      </c>
      <c r="J145" s="42" t="s">
        <v>1528</v>
      </c>
      <c r="K145" s="42" t="s">
        <v>1433</v>
      </c>
      <c r="L145" s="42" t="s">
        <v>1143</v>
      </c>
      <c r="M145" s="44" t="s">
        <v>1434</v>
      </c>
      <c r="N145" s="42" t="s">
        <v>1435</v>
      </c>
      <c r="O145" s="19"/>
      <c r="P145" s="19"/>
      <c r="Q145" s="19"/>
      <c r="R145" s="19"/>
      <c r="S145" s="19"/>
      <c r="T145" s="19" t="s">
        <v>468</v>
      </c>
      <c r="U145" s="19" t="s">
        <v>468</v>
      </c>
      <c r="V145" s="19"/>
      <c r="W145" s="19"/>
      <c r="X145" s="19"/>
      <c r="Y145" s="19"/>
      <c r="Z145" s="19"/>
      <c r="AA145" s="19"/>
      <c r="AB145" s="19"/>
      <c r="AC145" s="14"/>
      <c r="AD145" s="12" t="s">
        <v>680</v>
      </c>
      <c r="AE145" s="22"/>
    </row>
    <row r="146" spans="1:31" s="15" customFormat="1" ht="30" customHeight="1">
      <c r="A146" s="12">
        <v>149</v>
      </c>
      <c r="B146" s="18" t="s">
        <v>1436</v>
      </c>
      <c r="C146" s="34">
        <v>42713</v>
      </c>
      <c r="D146" s="37" t="s">
        <v>1437</v>
      </c>
      <c r="E146" s="37" t="s">
        <v>1438</v>
      </c>
      <c r="F146" s="37" t="s">
        <v>1439</v>
      </c>
      <c r="G146" s="37" t="s">
        <v>1440</v>
      </c>
      <c r="H146" s="47" t="s">
        <v>1441</v>
      </c>
      <c r="I146" s="37" t="s">
        <v>1437</v>
      </c>
      <c r="J146" s="37" t="s">
        <v>1438</v>
      </c>
      <c r="K146" s="37" t="s">
        <v>1439</v>
      </c>
      <c r="L146" s="37" t="s">
        <v>1440</v>
      </c>
      <c r="M146" s="44" t="s">
        <v>1441</v>
      </c>
      <c r="N146" s="37" t="s">
        <v>1442</v>
      </c>
      <c r="O146" s="18" t="s">
        <v>1443</v>
      </c>
      <c r="P146" s="18" t="s">
        <v>1443</v>
      </c>
      <c r="Q146" s="18"/>
      <c r="R146" s="18"/>
      <c r="S146" s="18"/>
      <c r="T146" s="18"/>
      <c r="U146" s="18"/>
      <c r="V146" s="18"/>
      <c r="W146" s="18"/>
      <c r="X146" s="18"/>
      <c r="Y146" s="18"/>
      <c r="Z146" s="18" t="s">
        <v>1443</v>
      </c>
      <c r="AA146" s="18"/>
      <c r="AB146" s="18"/>
      <c r="AC146" s="14"/>
      <c r="AD146" s="12" t="s">
        <v>1448</v>
      </c>
      <c r="AE146" s="22"/>
    </row>
    <row r="147" spans="1:31" s="15" customFormat="1" ht="30" customHeight="1">
      <c r="A147" s="12">
        <v>150</v>
      </c>
      <c r="B147" s="12" t="s">
        <v>1452</v>
      </c>
      <c r="C147" s="31">
        <v>42850</v>
      </c>
      <c r="D147" s="17" t="s">
        <v>1453</v>
      </c>
      <c r="E147" s="17" t="s">
        <v>1454</v>
      </c>
      <c r="F147" s="17" t="s">
        <v>1455</v>
      </c>
      <c r="G147" s="17" t="s">
        <v>1456</v>
      </c>
      <c r="H147" s="43" t="s">
        <v>1457</v>
      </c>
      <c r="I147" s="17" t="s">
        <v>1453</v>
      </c>
      <c r="J147" s="17" t="s">
        <v>1454</v>
      </c>
      <c r="K147" s="17" t="s">
        <v>1455</v>
      </c>
      <c r="L147" s="17" t="s">
        <v>1456</v>
      </c>
      <c r="M147" s="41" t="s">
        <v>1457</v>
      </c>
      <c r="N147" s="17" t="s">
        <v>1458</v>
      </c>
      <c r="O147" s="12"/>
      <c r="P147" s="12" t="s">
        <v>1459</v>
      </c>
      <c r="Q147" s="12" t="s">
        <v>1459</v>
      </c>
      <c r="R147" s="12" t="s">
        <v>1459</v>
      </c>
      <c r="S147" s="12"/>
      <c r="T147" s="12"/>
      <c r="U147" s="12"/>
      <c r="V147" s="12" t="s">
        <v>1459</v>
      </c>
      <c r="W147" s="12" t="s">
        <v>1459</v>
      </c>
      <c r="X147" s="12" t="s">
        <v>1459</v>
      </c>
      <c r="Y147" s="12" t="s">
        <v>1459</v>
      </c>
      <c r="Z147" s="12" t="s">
        <v>1459</v>
      </c>
      <c r="AA147" s="12" t="s">
        <v>1459</v>
      </c>
      <c r="AB147" s="12"/>
      <c r="AC147" s="14"/>
      <c r="AD147" s="12"/>
      <c r="AE147" s="22"/>
    </row>
    <row r="148" spans="1:31" s="15" customFormat="1" ht="30" customHeight="1">
      <c r="A148" s="12">
        <v>151</v>
      </c>
      <c r="B148" s="12" t="s">
        <v>1461</v>
      </c>
      <c r="C148" s="31">
        <v>43060</v>
      </c>
      <c r="D148" s="17" t="s">
        <v>1466</v>
      </c>
      <c r="E148" s="17" t="s">
        <v>1744</v>
      </c>
      <c r="F148" s="40" t="s">
        <v>1467</v>
      </c>
      <c r="G148" s="17" t="s">
        <v>1468</v>
      </c>
      <c r="H148" s="43" t="s">
        <v>1462</v>
      </c>
      <c r="I148" s="17" t="s">
        <v>1465</v>
      </c>
      <c r="J148" s="17" t="s">
        <v>1744</v>
      </c>
      <c r="K148" s="40" t="s">
        <v>1467</v>
      </c>
      <c r="L148" s="17" t="s">
        <v>1468</v>
      </c>
      <c r="M148" s="41" t="s">
        <v>1462</v>
      </c>
      <c r="N148" s="17" t="s">
        <v>1463</v>
      </c>
      <c r="O148" s="12"/>
      <c r="P148" s="12"/>
      <c r="Q148" s="12"/>
      <c r="R148" s="12"/>
      <c r="S148" s="12"/>
      <c r="T148" s="12"/>
      <c r="U148" s="12" t="s">
        <v>1464</v>
      </c>
      <c r="V148" s="12"/>
      <c r="W148" s="12"/>
      <c r="X148" s="12"/>
      <c r="Y148" s="12"/>
      <c r="Z148" s="12"/>
      <c r="AA148" s="12"/>
      <c r="AB148" s="12"/>
      <c r="AC148" s="14"/>
      <c r="AD148" s="12"/>
      <c r="AE148" s="22"/>
    </row>
    <row r="149" spans="1:31" s="15" customFormat="1" ht="30" customHeight="1">
      <c r="A149" s="12">
        <v>152</v>
      </c>
      <c r="B149" s="12" t="s">
        <v>1469</v>
      </c>
      <c r="C149" s="31">
        <v>43082</v>
      </c>
      <c r="D149" s="17" t="s">
        <v>1471</v>
      </c>
      <c r="E149" s="17" t="s">
        <v>1472</v>
      </c>
      <c r="F149" s="17" t="s">
        <v>1473</v>
      </c>
      <c r="G149" s="17" t="s">
        <v>1879</v>
      </c>
      <c r="H149" s="43" t="s">
        <v>1474</v>
      </c>
      <c r="I149" s="17" t="s">
        <v>1470</v>
      </c>
      <c r="J149" s="17" t="s">
        <v>1472</v>
      </c>
      <c r="K149" s="17" t="s">
        <v>1473</v>
      </c>
      <c r="L149" s="17" t="s">
        <v>1879</v>
      </c>
      <c r="M149" s="41" t="s">
        <v>1474</v>
      </c>
      <c r="N149" s="17" t="s">
        <v>1475</v>
      </c>
      <c r="O149" s="12"/>
      <c r="P149" s="12" t="s">
        <v>1476</v>
      </c>
      <c r="Q149" s="12" t="s">
        <v>1476</v>
      </c>
      <c r="R149" s="12"/>
      <c r="S149" s="12"/>
      <c r="T149" s="12"/>
      <c r="U149" s="12"/>
      <c r="V149" s="12" t="s">
        <v>1476</v>
      </c>
      <c r="W149" s="12" t="s">
        <v>1476</v>
      </c>
      <c r="X149" s="12" t="s">
        <v>1476</v>
      </c>
      <c r="Y149" s="12" t="s">
        <v>1476</v>
      </c>
      <c r="Z149" s="12" t="s">
        <v>1476</v>
      </c>
      <c r="AA149" s="12"/>
      <c r="AB149" s="12"/>
      <c r="AC149" s="14"/>
      <c r="AD149" s="12"/>
      <c r="AE149" s="22"/>
    </row>
    <row r="150" spans="1:31" s="15" customFormat="1" ht="30" customHeight="1">
      <c r="A150" s="12">
        <v>152</v>
      </c>
      <c r="B150" s="12" t="s">
        <v>1478</v>
      </c>
      <c r="C150" s="31">
        <v>43152</v>
      </c>
      <c r="D150" s="17" t="s">
        <v>1479</v>
      </c>
      <c r="E150" s="17" t="s">
        <v>1480</v>
      </c>
      <c r="F150" s="17" t="s">
        <v>1481</v>
      </c>
      <c r="G150" s="17" t="s">
        <v>1482</v>
      </c>
      <c r="H150" s="43" t="s">
        <v>1483</v>
      </c>
      <c r="I150" s="17" t="s">
        <v>1479</v>
      </c>
      <c r="J150" s="17" t="s">
        <v>1480</v>
      </c>
      <c r="K150" s="17" t="s">
        <v>1481</v>
      </c>
      <c r="L150" s="17" t="s">
        <v>1482</v>
      </c>
      <c r="M150" s="43" t="s">
        <v>1483</v>
      </c>
      <c r="N150" s="17" t="s">
        <v>1484</v>
      </c>
      <c r="O150" s="12"/>
      <c r="P150" s="12"/>
      <c r="Q150" s="12"/>
      <c r="R150" s="12"/>
      <c r="S150" s="12" t="s">
        <v>1485</v>
      </c>
      <c r="T150" s="12" t="s">
        <v>1485</v>
      </c>
      <c r="U150" s="12"/>
      <c r="V150" s="12"/>
      <c r="W150" s="12"/>
      <c r="X150" s="12"/>
      <c r="Y150" s="12"/>
      <c r="Z150" s="12"/>
      <c r="AA150" s="12"/>
      <c r="AB150" s="12"/>
      <c r="AC150" s="14"/>
      <c r="AD150" s="12"/>
      <c r="AE150" s="22"/>
    </row>
    <row r="151" spans="1:31" s="15" customFormat="1" ht="30" customHeight="1">
      <c r="A151" s="12">
        <v>153</v>
      </c>
      <c r="B151" s="12" t="s">
        <v>1493</v>
      </c>
      <c r="C151" s="31">
        <v>43237</v>
      </c>
      <c r="D151" s="17" t="s">
        <v>1494</v>
      </c>
      <c r="E151" s="17" t="s">
        <v>1495</v>
      </c>
      <c r="F151" s="17" t="s">
        <v>1496</v>
      </c>
      <c r="G151" s="17" t="s">
        <v>1497</v>
      </c>
      <c r="H151" s="43" t="s">
        <v>1498</v>
      </c>
      <c r="I151" s="17" t="s">
        <v>1494</v>
      </c>
      <c r="J151" s="17" t="s">
        <v>1495</v>
      </c>
      <c r="K151" s="17" t="s">
        <v>1499</v>
      </c>
      <c r="L151" s="17" t="s">
        <v>1497</v>
      </c>
      <c r="M151" s="43" t="s">
        <v>1498</v>
      </c>
      <c r="N151" s="17" t="s">
        <v>1500</v>
      </c>
      <c r="O151" s="12"/>
      <c r="P151" s="12"/>
      <c r="Q151" s="12" t="s">
        <v>1501</v>
      </c>
      <c r="R151" s="12"/>
      <c r="S151" s="12"/>
      <c r="T151" s="12"/>
      <c r="U151" s="12"/>
      <c r="V151" s="12" t="s">
        <v>1501</v>
      </c>
      <c r="W151" s="12" t="s">
        <v>1501</v>
      </c>
      <c r="X151" s="12"/>
      <c r="Y151" s="12"/>
      <c r="Z151" s="12"/>
      <c r="AA151" s="12"/>
      <c r="AB151" s="12"/>
      <c r="AC151" s="14"/>
      <c r="AD151" s="12" t="s">
        <v>1502</v>
      </c>
      <c r="AE151" s="22"/>
    </row>
    <row r="152" spans="1:31" s="15" customFormat="1" ht="30" customHeight="1">
      <c r="A152" s="12">
        <v>154</v>
      </c>
      <c r="B152" s="12" t="s">
        <v>1504</v>
      </c>
      <c r="C152" s="31">
        <v>43262</v>
      </c>
      <c r="D152" s="17" t="s">
        <v>1505</v>
      </c>
      <c r="E152" s="17" t="s">
        <v>1506</v>
      </c>
      <c r="F152" s="17" t="s">
        <v>1507</v>
      </c>
      <c r="G152" s="17" t="s">
        <v>1508</v>
      </c>
      <c r="H152" s="43" t="s">
        <v>1509</v>
      </c>
      <c r="I152" s="17" t="s">
        <v>1505</v>
      </c>
      <c r="J152" s="17" t="s">
        <v>1506</v>
      </c>
      <c r="K152" s="17" t="s">
        <v>1507</v>
      </c>
      <c r="L152" s="17" t="s">
        <v>1508</v>
      </c>
      <c r="M152" s="41" t="s">
        <v>1509</v>
      </c>
      <c r="N152" s="17" t="s">
        <v>1510</v>
      </c>
      <c r="O152" s="12"/>
      <c r="P152" s="12"/>
      <c r="Q152" s="12"/>
      <c r="R152" s="12"/>
      <c r="S152" s="12"/>
      <c r="T152" s="12"/>
      <c r="U152" s="12" t="s">
        <v>1511</v>
      </c>
      <c r="V152" s="12"/>
      <c r="W152" s="12"/>
      <c r="X152" s="12"/>
      <c r="Y152" s="12"/>
      <c r="Z152" s="12"/>
      <c r="AA152" s="12"/>
      <c r="AB152" s="12"/>
      <c r="AC152" s="14"/>
      <c r="AD152" s="12"/>
      <c r="AE152" s="22"/>
    </row>
    <row r="153" spans="1:31" s="15" customFormat="1" ht="30" customHeight="1">
      <c r="A153" s="12">
        <v>155</v>
      </c>
      <c r="B153" s="12" t="s">
        <v>1513</v>
      </c>
      <c r="C153" s="31">
        <v>43290</v>
      </c>
      <c r="D153" s="17" t="s">
        <v>1514</v>
      </c>
      <c r="E153" s="17" t="s">
        <v>1515</v>
      </c>
      <c r="F153" s="17" t="s">
        <v>1516</v>
      </c>
      <c r="G153" s="17" t="s">
        <v>1517</v>
      </c>
      <c r="H153" s="43" t="s">
        <v>1518</v>
      </c>
      <c r="I153" s="17" t="s">
        <v>1519</v>
      </c>
      <c r="J153" s="17" t="s">
        <v>1515</v>
      </c>
      <c r="K153" s="17" t="s">
        <v>1516</v>
      </c>
      <c r="L153" s="17" t="s">
        <v>1520</v>
      </c>
      <c r="M153" s="41" t="s">
        <v>1518</v>
      </c>
      <c r="N153" s="17" t="s">
        <v>1521</v>
      </c>
      <c r="O153" s="12"/>
      <c r="P153" s="12"/>
      <c r="Q153" s="12"/>
      <c r="R153" s="12"/>
      <c r="S153" s="12"/>
      <c r="T153" s="12"/>
      <c r="U153" s="12"/>
      <c r="V153" s="12" t="s">
        <v>1522</v>
      </c>
      <c r="W153" s="12" t="s">
        <v>1522</v>
      </c>
      <c r="X153" s="12"/>
      <c r="Y153" s="12"/>
      <c r="Z153" s="12"/>
      <c r="AA153" s="12"/>
      <c r="AB153" s="12"/>
      <c r="AC153" s="14"/>
      <c r="AD153" s="12" t="s">
        <v>1522</v>
      </c>
      <c r="AE153" s="22"/>
    </row>
    <row r="154" spans="1:31" s="15" customFormat="1" ht="30" customHeight="1">
      <c r="A154" s="12">
        <v>156</v>
      </c>
      <c r="B154" s="12" t="s">
        <v>1530</v>
      </c>
      <c r="C154" s="31">
        <v>43420</v>
      </c>
      <c r="D154" s="17" t="s">
        <v>1531</v>
      </c>
      <c r="E154" s="17" t="s">
        <v>1532</v>
      </c>
      <c r="F154" s="17" t="s">
        <v>1533</v>
      </c>
      <c r="G154" s="17" t="s">
        <v>1534</v>
      </c>
      <c r="H154" s="43" t="s">
        <v>1535</v>
      </c>
      <c r="I154" s="17" t="s">
        <v>1531</v>
      </c>
      <c r="J154" s="17" t="s">
        <v>1532</v>
      </c>
      <c r="K154" s="17" t="s">
        <v>1533</v>
      </c>
      <c r="L154" s="17" t="s">
        <v>1534</v>
      </c>
      <c r="M154" s="43" t="s">
        <v>1535</v>
      </c>
      <c r="N154" s="17" t="s">
        <v>1536</v>
      </c>
      <c r="O154" s="12"/>
      <c r="P154" s="12"/>
      <c r="Q154" s="12"/>
      <c r="R154" s="12"/>
      <c r="S154" s="12"/>
      <c r="T154" s="12"/>
      <c r="U154" s="12"/>
      <c r="V154" s="12" t="s">
        <v>1537</v>
      </c>
      <c r="W154" s="12"/>
      <c r="X154" s="12"/>
      <c r="Y154" s="12"/>
      <c r="Z154" s="12"/>
      <c r="AA154" s="12"/>
      <c r="AB154" s="12"/>
      <c r="AC154" s="14"/>
      <c r="AD154" s="12" t="s">
        <v>1538</v>
      </c>
      <c r="AE154" s="22"/>
    </row>
    <row r="155" spans="1:31" s="15" customFormat="1" ht="30" customHeight="1">
      <c r="A155" s="12">
        <v>157</v>
      </c>
      <c r="B155" s="12" t="s">
        <v>1539</v>
      </c>
      <c r="C155" s="31">
        <v>43441</v>
      </c>
      <c r="D155" s="17" t="s">
        <v>1540</v>
      </c>
      <c r="E155" s="17" t="s">
        <v>1541</v>
      </c>
      <c r="F155" s="17" t="s">
        <v>1542</v>
      </c>
      <c r="G155" s="17" t="s">
        <v>1543</v>
      </c>
      <c r="H155" s="43" t="s">
        <v>1544</v>
      </c>
      <c r="I155" s="17" t="s">
        <v>1540</v>
      </c>
      <c r="J155" s="17" t="s">
        <v>1541</v>
      </c>
      <c r="K155" s="17" t="s">
        <v>1542</v>
      </c>
      <c r="L155" s="17" t="s">
        <v>1543</v>
      </c>
      <c r="M155" s="43" t="s">
        <v>1544</v>
      </c>
      <c r="N155" s="17" t="s">
        <v>1545</v>
      </c>
      <c r="O155" s="12"/>
      <c r="P155" s="12"/>
      <c r="Q155" s="12" t="s">
        <v>1546</v>
      </c>
      <c r="R155" s="12"/>
      <c r="S155" s="12"/>
      <c r="T155" s="12"/>
      <c r="U155" s="12"/>
      <c r="V155" s="12" t="s">
        <v>1546</v>
      </c>
      <c r="W155" s="12" t="s">
        <v>1546</v>
      </c>
      <c r="X155" s="12" t="s">
        <v>1546</v>
      </c>
      <c r="Y155" s="12" t="s">
        <v>1546</v>
      </c>
      <c r="Z155" s="12" t="s">
        <v>1546</v>
      </c>
      <c r="AA155" s="12"/>
      <c r="AB155" s="12"/>
      <c r="AC155" s="14"/>
      <c r="AD155" s="12" t="s">
        <v>680</v>
      </c>
      <c r="AE155" s="22"/>
    </row>
    <row r="156" spans="1:30" ht="30" customHeight="1">
      <c r="A156" s="4">
        <v>158</v>
      </c>
      <c r="B156" s="4" t="s">
        <v>1550</v>
      </c>
      <c r="C156" s="29">
        <v>43535</v>
      </c>
      <c r="D156" s="26" t="s">
        <v>1551</v>
      </c>
      <c r="E156" s="26" t="s">
        <v>1552</v>
      </c>
      <c r="F156" s="26" t="s">
        <v>1553</v>
      </c>
      <c r="G156" s="26" t="s">
        <v>1554</v>
      </c>
      <c r="H156" s="36" t="s">
        <v>1555</v>
      </c>
      <c r="I156" s="26" t="s">
        <v>1551</v>
      </c>
      <c r="J156" s="26" t="s">
        <v>1552</v>
      </c>
      <c r="K156" s="26" t="s">
        <v>1553</v>
      </c>
      <c r="L156" s="26" t="s">
        <v>1556</v>
      </c>
      <c r="M156" s="35" t="s">
        <v>1555</v>
      </c>
      <c r="N156" s="26" t="s">
        <v>1557</v>
      </c>
      <c r="Q156" s="4" t="s">
        <v>1558</v>
      </c>
      <c r="R156" s="4" t="s">
        <v>1558</v>
      </c>
      <c r="V156" s="4" t="s">
        <v>1558</v>
      </c>
      <c r="W156" s="4" t="s">
        <v>1558</v>
      </c>
      <c r="X156" s="4" t="s">
        <v>1558</v>
      </c>
      <c r="Z156" s="4" t="s">
        <v>1558</v>
      </c>
      <c r="AA156" s="4" t="s">
        <v>1558</v>
      </c>
      <c r="AD156" s="4" t="s">
        <v>1559</v>
      </c>
    </row>
    <row r="157" spans="1:30" ht="30" customHeight="1">
      <c r="A157" s="4">
        <v>159</v>
      </c>
      <c r="B157" s="4" t="s">
        <v>1562</v>
      </c>
      <c r="C157" s="29">
        <v>43550</v>
      </c>
      <c r="D157" s="26" t="s">
        <v>1563</v>
      </c>
      <c r="E157" s="26" t="s">
        <v>1564</v>
      </c>
      <c r="F157" s="26" t="s">
        <v>1567</v>
      </c>
      <c r="G157" s="26" t="s">
        <v>1565</v>
      </c>
      <c r="H157" s="36" t="s">
        <v>1566</v>
      </c>
      <c r="I157" s="26" t="s">
        <v>1563</v>
      </c>
      <c r="J157" s="26" t="s">
        <v>1564</v>
      </c>
      <c r="K157" s="26" t="s">
        <v>1567</v>
      </c>
      <c r="L157" s="26" t="s">
        <v>1565</v>
      </c>
      <c r="M157" s="35" t="s">
        <v>1566</v>
      </c>
      <c r="N157" s="26" t="s">
        <v>1568</v>
      </c>
      <c r="P157" s="4" t="s">
        <v>1561</v>
      </c>
      <c r="Q157" s="4" t="s">
        <v>1561</v>
      </c>
      <c r="R157" s="4" t="s">
        <v>1561</v>
      </c>
      <c r="V157" s="4" t="s">
        <v>1561</v>
      </c>
      <c r="W157" s="4" t="s">
        <v>1561</v>
      </c>
      <c r="X157" s="4" t="s">
        <v>1561</v>
      </c>
      <c r="Y157" s="4" t="s">
        <v>1561</v>
      </c>
      <c r="Z157" s="4" t="s">
        <v>1561</v>
      </c>
      <c r="AA157" s="4" t="s">
        <v>1561</v>
      </c>
      <c r="AD157" s="4" t="s">
        <v>1569</v>
      </c>
    </row>
    <row r="158" spans="1:30" ht="30" customHeight="1">
      <c r="A158" s="4">
        <v>160</v>
      </c>
      <c r="B158" s="4" t="s">
        <v>1576</v>
      </c>
      <c r="C158" s="29">
        <v>43581</v>
      </c>
      <c r="D158" s="26" t="s">
        <v>1577</v>
      </c>
      <c r="E158" s="26" t="s">
        <v>1578</v>
      </c>
      <c r="F158" s="26" t="s">
        <v>1579</v>
      </c>
      <c r="G158" s="26" t="s">
        <v>1924</v>
      </c>
      <c r="H158" s="36" t="s">
        <v>1580</v>
      </c>
      <c r="I158" s="26" t="s">
        <v>1581</v>
      </c>
      <c r="J158" s="26" t="s">
        <v>1582</v>
      </c>
      <c r="K158" s="26" t="s">
        <v>1583</v>
      </c>
      <c r="L158" s="26" t="s">
        <v>1584</v>
      </c>
      <c r="M158" s="35" t="s">
        <v>1585</v>
      </c>
      <c r="N158" s="26" t="s">
        <v>1586</v>
      </c>
      <c r="R158" s="4" t="s">
        <v>1587</v>
      </c>
      <c r="V158" s="4" t="s">
        <v>1587</v>
      </c>
      <c r="W158" s="4" t="s">
        <v>1587</v>
      </c>
      <c r="X158" s="4" t="s">
        <v>1587</v>
      </c>
      <c r="Z158" s="4" t="s">
        <v>1587</v>
      </c>
      <c r="AD158" s="4" t="s">
        <v>1587</v>
      </c>
    </row>
    <row r="159" spans="1:30" ht="30" customHeight="1">
      <c r="A159" s="4">
        <v>161</v>
      </c>
      <c r="B159" s="4" t="s">
        <v>1588</v>
      </c>
      <c r="C159" s="29">
        <v>43679</v>
      </c>
      <c r="D159" s="26" t="s">
        <v>1596</v>
      </c>
      <c r="E159" s="26" t="s">
        <v>1589</v>
      </c>
      <c r="F159" s="26" t="s">
        <v>1590</v>
      </c>
      <c r="G159" s="26" t="s">
        <v>1591</v>
      </c>
      <c r="H159" s="36" t="s">
        <v>1593</v>
      </c>
      <c r="I159" s="26" t="s">
        <v>1596</v>
      </c>
      <c r="J159" s="26" t="s">
        <v>1589</v>
      </c>
      <c r="K159" s="26" t="s">
        <v>1590</v>
      </c>
      <c r="L159" s="26" t="s">
        <v>1591</v>
      </c>
      <c r="M159" s="35" t="s">
        <v>1592</v>
      </c>
      <c r="N159" s="26" t="s">
        <v>1594</v>
      </c>
      <c r="O159" s="4" t="s">
        <v>1595</v>
      </c>
      <c r="P159" s="4" t="s">
        <v>1595</v>
      </c>
      <c r="AD159" s="4" t="s">
        <v>1597</v>
      </c>
    </row>
    <row r="160" spans="1:30" ht="30" customHeight="1">
      <c r="A160" s="4">
        <v>162</v>
      </c>
      <c r="B160" s="4" t="s">
        <v>1598</v>
      </c>
      <c r="C160" s="29">
        <v>43823</v>
      </c>
      <c r="D160" s="26" t="s">
        <v>1599</v>
      </c>
      <c r="E160" s="26" t="s">
        <v>1600</v>
      </c>
      <c r="F160" s="25" t="s">
        <v>1787</v>
      </c>
      <c r="G160" s="26" t="s">
        <v>1601</v>
      </c>
      <c r="H160" s="36" t="s">
        <v>1434</v>
      </c>
      <c r="I160" s="26" t="s">
        <v>1599</v>
      </c>
      <c r="J160" s="26" t="s">
        <v>1602</v>
      </c>
      <c r="K160" s="26" t="s">
        <v>1603</v>
      </c>
      <c r="L160" s="26" t="s">
        <v>1601</v>
      </c>
      <c r="M160" s="35" t="s">
        <v>1604</v>
      </c>
      <c r="N160" s="49" t="s">
        <v>1706</v>
      </c>
      <c r="U160" s="4" t="s">
        <v>1605</v>
      </c>
      <c r="AD160" s="4" t="s">
        <v>1614</v>
      </c>
    </row>
    <row r="161" spans="1:30" ht="30" customHeight="1">
      <c r="A161" s="4">
        <v>163</v>
      </c>
      <c r="B161" s="4" t="s">
        <v>1606</v>
      </c>
      <c r="C161" s="29">
        <v>43823</v>
      </c>
      <c r="D161" s="26" t="s">
        <v>1607</v>
      </c>
      <c r="E161" s="26" t="s">
        <v>1615</v>
      </c>
      <c r="F161" s="26" t="s">
        <v>1616</v>
      </c>
      <c r="G161" s="26" t="s">
        <v>1608</v>
      </c>
      <c r="H161" s="36" t="s">
        <v>1609</v>
      </c>
      <c r="I161" s="26" t="s">
        <v>1607</v>
      </c>
      <c r="J161" s="26" t="s">
        <v>1610</v>
      </c>
      <c r="K161" s="26" t="s">
        <v>1611</v>
      </c>
      <c r="L161" s="49" t="s">
        <v>1601</v>
      </c>
      <c r="M161" s="35" t="s">
        <v>1612</v>
      </c>
      <c r="N161" s="26" t="s">
        <v>1613</v>
      </c>
      <c r="AA161" s="4" t="s">
        <v>1605</v>
      </c>
      <c r="AD161" s="4" t="s">
        <v>1605</v>
      </c>
    </row>
    <row r="162" spans="1:30" ht="30" customHeight="1">
      <c r="A162" s="4">
        <v>164</v>
      </c>
      <c r="B162" s="4" t="s">
        <v>1628</v>
      </c>
      <c r="C162" s="29">
        <v>43978</v>
      </c>
      <c r="D162" s="26" t="s">
        <v>1629</v>
      </c>
      <c r="E162" s="26" t="s">
        <v>1630</v>
      </c>
      <c r="F162" s="26" t="s">
        <v>1631</v>
      </c>
      <c r="G162" s="26" t="s">
        <v>1632</v>
      </c>
      <c r="H162" s="36" t="s">
        <v>1638</v>
      </c>
      <c r="I162" s="26" t="s">
        <v>1634</v>
      </c>
      <c r="J162" s="26" t="s">
        <v>1635</v>
      </c>
      <c r="K162" s="26" t="s">
        <v>1636</v>
      </c>
      <c r="L162" s="26" t="s">
        <v>1637</v>
      </c>
      <c r="M162" s="35" t="s">
        <v>1633</v>
      </c>
      <c r="N162" s="26" t="s">
        <v>1639</v>
      </c>
      <c r="T162" s="4" t="s">
        <v>468</v>
      </c>
      <c r="AD162" s="4" t="s">
        <v>468</v>
      </c>
    </row>
    <row r="163" spans="1:30" ht="30" customHeight="1">
      <c r="A163" s="4">
        <v>165</v>
      </c>
      <c r="B163" s="4" t="s">
        <v>1656</v>
      </c>
      <c r="C163" s="29">
        <v>44076</v>
      </c>
      <c r="D163" s="26" t="s">
        <v>1651</v>
      </c>
      <c r="E163" s="26" t="s">
        <v>1655</v>
      </c>
      <c r="F163" s="26" t="s">
        <v>1657</v>
      </c>
      <c r="G163" s="26" t="s">
        <v>1670</v>
      </c>
      <c r="H163" s="36" t="s">
        <v>1658</v>
      </c>
      <c r="I163" s="26" t="s">
        <v>1659</v>
      </c>
      <c r="J163" s="26" t="s">
        <v>1655</v>
      </c>
      <c r="K163" s="26" t="s">
        <v>1657</v>
      </c>
      <c r="L163" s="26" t="s">
        <v>1671</v>
      </c>
      <c r="M163" s="35" t="s">
        <v>1658</v>
      </c>
      <c r="N163" s="26" t="s">
        <v>1660</v>
      </c>
      <c r="AB163" s="4" t="s">
        <v>1661</v>
      </c>
      <c r="AD163" s="4" t="s">
        <v>1653</v>
      </c>
    </row>
    <row r="164" spans="1:30" ht="30" customHeight="1">
      <c r="A164" s="4">
        <v>166</v>
      </c>
      <c r="B164" s="4" t="s">
        <v>1662</v>
      </c>
      <c r="C164" s="29">
        <v>44076</v>
      </c>
      <c r="D164" s="26" t="s">
        <v>1652</v>
      </c>
      <c r="E164" s="26" t="s">
        <v>1663</v>
      </c>
      <c r="F164" s="26" t="s">
        <v>1664</v>
      </c>
      <c r="G164" s="26" t="s">
        <v>1665</v>
      </c>
      <c r="H164" s="36" t="s">
        <v>1667</v>
      </c>
      <c r="I164" s="26" t="s">
        <v>1668</v>
      </c>
      <c r="J164" s="26" t="s">
        <v>1663</v>
      </c>
      <c r="K164" s="26" t="s">
        <v>1664</v>
      </c>
      <c r="L164" s="26" t="s">
        <v>1665</v>
      </c>
      <c r="M164" s="35" t="s">
        <v>1666</v>
      </c>
      <c r="N164" s="26" t="s">
        <v>1669</v>
      </c>
      <c r="V164" s="4" t="s">
        <v>1672</v>
      </c>
      <c r="W164" s="4" t="s">
        <v>468</v>
      </c>
      <c r="X164" s="4" t="s">
        <v>1661</v>
      </c>
      <c r="Z164" s="4" t="s">
        <v>1673</v>
      </c>
      <c r="AD164" s="4" t="s">
        <v>1654</v>
      </c>
    </row>
    <row r="165" spans="1:30" ht="30" customHeight="1">
      <c r="A165" s="4">
        <v>167</v>
      </c>
      <c r="B165" s="4" t="s">
        <v>1674</v>
      </c>
      <c r="C165" s="29">
        <v>44090</v>
      </c>
      <c r="D165" s="26" t="s">
        <v>1676</v>
      </c>
      <c r="E165" s="26" t="s">
        <v>1677</v>
      </c>
      <c r="F165" s="26" t="s">
        <v>1679</v>
      </c>
      <c r="G165" s="26" t="s">
        <v>1925</v>
      </c>
      <c r="H165" s="36" t="s">
        <v>1678</v>
      </c>
      <c r="I165" s="26" t="s">
        <v>1675</v>
      </c>
      <c r="J165" s="26" t="s">
        <v>1677</v>
      </c>
      <c r="K165" s="26" t="s">
        <v>1679</v>
      </c>
      <c r="L165" s="26" t="s">
        <v>1925</v>
      </c>
      <c r="M165" s="35" t="s">
        <v>1680</v>
      </c>
      <c r="N165" s="26" t="s">
        <v>1681</v>
      </c>
      <c r="AB165" s="4" t="s">
        <v>1661</v>
      </c>
      <c r="AD165" s="4" t="s">
        <v>468</v>
      </c>
    </row>
    <row r="166" spans="1:30" ht="30" customHeight="1">
      <c r="A166" s="4">
        <v>168</v>
      </c>
      <c r="B166" s="4" t="s">
        <v>1684</v>
      </c>
      <c r="C166" s="29">
        <v>44162</v>
      </c>
      <c r="D166" s="26" t="s">
        <v>1686</v>
      </c>
      <c r="E166" s="26" t="s">
        <v>1687</v>
      </c>
      <c r="F166" s="26" t="s">
        <v>1688</v>
      </c>
      <c r="G166" s="26" t="s">
        <v>1689</v>
      </c>
      <c r="H166" s="36" t="s">
        <v>1691</v>
      </c>
      <c r="I166" s="26" t="s">
        <v>1685</v>
      </c>
      <c r="J166" s="26" t="s">
        <v>1687</v>
      </c>
      <c r="K166" s="26" t="s">
        <v>1688</v>
      </c>
      <c r="L166" s="26" t="s">
        <v>1689</v>
      </c>
      <c r="M166" s="35" t="s">
        <v>1690</v>
      </c>
      <c r="N166" s="26" t="s">
        <v>1692</v>
      </c>
      <c r="P166" s="4" t="s">
        <v>468</v>
      </c>
      <c r="R166" s="4" t="s">
        <v>468</v>
      </c>
      <c r="V166" s="4" t="s">
        <v>468</v>
      </c>
      <c r="W166" s="4" t="s">
        <v>468</v>
      </c>
      <c r="AD166" s="4" t="s">
        <v>1693</v>
      </c>
    </row>
    <row r="167" spans="1:28" ht="30" customHeight="1">
      <c r="A167" s="4">
        <v>169</v>
      </c>
      <c r="B167" s="48" t="s">
        <v>1700</v>
      </c>
      <c r="C167" s="52">
        <v>43886</v>
      </c>
      <c r="D167" s="49" t="s">
        <v>1701</v>
      </c>
      <c r="E167" s="49" t="s">
        <v>1600</v>
      </c>
      <c r="F167" s="25" t="s">
        <v>1787</v>
      </c>
      <c r="G167" s="49" t="s">
        <v>1601</v>
      </c>
      <c r="H167" s="50" t="s">
        <v>1434</v>
      </c>
      <c r="I167" s="49" t="s">
        <v>1701</v>
      </c>
      <c r="J167" s="49" t="s">
        <v>1702</v>
      </c>
      <c r="K167" s="49" t="s">
        <v>1703</v>
      </c>
      <c r="L167" s="26" t="s">
        <v>1601</v>
      </c>
      <c r="M167" s="51" t="s">
        <v>1704</v>
      </c>
      <c r="N167" s="49" t="s">
        <v>1705</v>
      </c>
      <c r="O167" s="48"/>
      <c r="P167" s="48"/>
      <c r="Q167" s="48"/>
      <c r="R167" s="48"/>
      <c r="S167" s="48"/>
      <c r="T167" s="48"/>
      <c r="U167" s="48" t="s">
        <v>468</v>
      </c>
      <c r="V167" s="48"/>
      <c r="W167" s="48"/>
      <c r="X167" s="48"/>
      <c r="Y167" s="48"/>
      <c r="Z167" s="48"/>
      <c r="AA167" s="48"/>
      <c r="AB167" s="48"/>
    </row>
    <row r="168" spans="1:23" ht="30" customHeight="1">
      <c r="A168" s="4">
        <v>170</v>
      </c>
      <c r="B168" s="4" t="s">
        <v>1720</v>
      </c>
      <c r="C168" s="29">
        <v>44440</v>
      </c>
      <c r="D168" s="26" t="s">
        <v>1722</v>
      </c>
      <c r="E168" s="26" t="s">
        <v>1723</v>
      </c>
      <c r="F168" s="26" t="s">
        <v>1724</v>
      </c>
      <c r="G168" s="26" t="s">
        <v>1847</v>
      </c>
      <c r="H168" s="36" t="s">
        <v>1725</v>
      </c>
      <c r="I168" s="26" t="s">
        <v>1722</v>
      </c>
      <c r="J168" s="26" t="s">
        <v>1723</v>
      </c>
      <c r="K168" s="26" t="s">
        <v>1724</v>
      </c>
      <c r="L168" s="26" t="s">
        <v>1847</v>
      </c>
      <c r="M168" s="35" t="s">
        <v>1725</v>
      </c>
      <c r="N168" s="26" t="s">
        <v>1726</v>
      </c>
      <c r="Q168" s="4" t="s">
        <v>909</v>
      </c>
      <c r="V168" s="4" t="s">
        <v>909</v>
      </c>
      <c r="W168" s="4" t="s">
        <v>909</v>
      </c>
    </row>
    <row r="169" spans="1:24" ht="30" customHeight="1">
      <c r="A169" s="4">
        <v>171</v>
      </c>
      <c r="B169" s="4" t="s">
        <v>1721</v>
      </c>
      <c r="C169" s="29">
        <v>44440</v>
      </c>
      <c r="D169" s="26" t="s">
        <v>1727</v>
      </c>
      <c r="E169" s="26" t="s">
        <v>1731</v>
      </c>
      <c r="F169" s="26" t="s">
        <v>1728</v>
      </c>
      <c r="G169" s="26" t="s">
        <v>1729</v>
      </c>
      <c r="H169" s="36" t="s">
        <v>1730</v>
      </c>
      <c r="I169" s="26" t="s">
        <v>1727</v>
      </c>
      <c r="J169" s="26" t="s">
        <v>1731</v>
      </c>
      <c r="K169" s="26" t="s">
        <v>1732</v>
      </c>
      <c r="L169" s="26" t="s">
        <v>1729</v>
      </c>
      <c r="M169" s="35" t="s">
        <v>1730</v>
      </c>
      <c r="N169" s="26" t="s">
        <v>1733</v>
      </c>
      <c r="R169" s="4" t="s">
        <v>909</v>
      </c>
      <c r="X169" s="4" t="s">
        <v>909</v>
      </c>
    </row>
    <row r="170" spans="1:21" ht="30" customHeight="1">
      <c r="A170" s="4">
        <v>172</v>
      </c>
      <c r="B170" s="4" t="s">
        <v>1735</v>
      </c>
      <c r="C170" s="29">
        <v>44449</v>
      </c>
      <c r="D170" s="26" t="s">
        <v>1736</v>
      </c>
      <c r="E170" s="26" t="s">
        <v>1740</v>
      </c>
      <c r="F170" s="26" t="s">
        <v>1737</v>
      </c>
      <c r="G170" s="26" t="s">
        <v>1738</v>
      </c>
      <c r="H170" s="36" t="s">
        <v>1739</v>
      </c>
      <c r="I170" s="26" t="s">
        <v>1736</v>
      </c>
      <c r="J170" s="26" t="s">
        <v>1740</v>
      </c>
      <c r="K170" s="26" t="s">
        <v>1742</v>
      </c>
      <c r="L170" s="26" t="s">
        <v>1741</v>
      </c>
      <c r="M170" s="35" t="s">
        <v>1739</v>
      </c>
      <c r="N170" s="26" t="s">
        <v>1743</v>
      </c>
      <c r="U170" s="4" t="s">
        <v>909</v>
      </c>
    </row>
    <row r="171" spans="1:30" ht="30" customHeight="1">
      <c r="A171" s="4">
        <v>173</v>
      </c>
      <c r="B171" s="4" t="s">
        <v>1768</v>
      </c>
      <c r="C171" s="29">
        <v>44481</v>
      </c>
      <c r="D171" s="26" t="s">
        <v>1745</v>
      </c>
      <c r="E171" s="26" t="s">
        <v>1746</v>
      </c>
      <c r="F171" s="26" t="s">
        <v>1747</v>
      </c>
      <c r="G171" s="26" t="s">
        <v>1748</v>
      </c>
      <c r="H171" s="36" t="s">
        <v>1749</v>
      </c>
      <c r="I171" s="26" t="s">
        <v>1750</v>
      </c>
      <c r="J171" s="26" t="s">
        <v>1751</v>
      </c>
      <c r="K171" s="26" t="s">
        <v>1752</v>
      </c>
      <c r="L171" s="26" t="s">
        <v>1753</v>
      </c>
      <c r="M171" s="35" t="s">
        <v>1754</v>
      </c>
      <c r="N171" s="26" t="s">
        <v>1755</v>
      </c>
      <c r="V171" s="4" t="s">
        <v>909</v>
      </c>
      <c r="X171" s="4" t="s">
        <v>909</v>
      </c>
      <c r="Z171" s="4" t="s">
        <v>909</v>
      </c>
      <c r="AD171" s="4" t="s">
        <v>909</v>
      </c>
    </row>
    <row r="172" spans="1:30" ht="30" customHeight="1">
      <c r="A172" s="4">
        <v>174</v>
      </c>
      <c r="B172" s="4" t="s">
        <v>1768</v>
      </c>
      <c r="C172" s="29">
        <v>44481</v>
      </c>
      <c r="D172" s="26" t="s">
        <v>1745</v>
      </c>
      <c r="E172" s="26" t="s">
        <v>1746</v>
      </c>
      <c r="F172" s="26" t="s">
        <v>1747</v>
      </c>
      <c r="G172" s="26" t="s">
        <v>1748</v>
      </c>
      <c r="H172" s="36" t="s">
        <v>1749</v>
      </c>
      <c r="I172" s="26" t="s">
        <v>1756</v>
      </c>
      <c r="J172" s="26" t="s">
        <v>1757</v>
      </c>
      <c r="K172" s="26" t="s">
        <v>1758</v>
      </c>
      <c r="L172" s="26" t="s">
        <v>1759</v>
      </c>
      <c r="M172" s="35" t="s">
        <v>1760</v>
      </c>
      <c r="N172" s="26" t="s">
        <v>1761</v>
      </c>
      <c r="V172" s="4" t="s">
        <v>909</v>
      </c>
      <c r="X172" s="4" t="s">
        <v>909</v>
      </c>
      <c r="Z172" s="4" t="s">
        <v>909</v>
      </c>
      <c r="AD172" s="4" t="s">
        <v>909</v>
      </c>
    </row>
    <row r="173" spans="1:30" ht="30" customHeight="1">
      <c r="A173" s="4">
        <v>175</v>
      </c>
      <c r="B173" s="4" t="s">
        <v>1768</v>
      </c>
      <c r="C173" s="29">
        <v>44481</v>
      </c>
      <c r="D173" s="26" t="s">
        <v>1745</v>
      </c>
      <c r="E173" s="26" t="s">
        <v>1746</v>
      </c>
      <c r="F173" s="26" t="s">
        <v>1747</v>
      </c>
      <c r="G173" s="26" t="s">
        <v>1748</v>
      </c>
      <c r="H173" s="36" t="s">
        <v>1749</v>
      </c>
      <c r="I173" s="26" t="s">
        <v>1762</v>
      </c>
      <c r="J173" s="26" t="s">
        <v>1763</v>
      </c>
      <c r="K173" s="26" t="s">
        <v>1764</v>
      </c>
      <c r="L173" s="26" t="s">
        <v>1765</v>
      </c>
      <c r="M173" s="35" t="s">
        <v>1766</v>
      </c>
      <c r="N173" s="26" t="s">
        <v>1767</v>
      </c>
      <c r="V173" s="4" t="s">
        <v>909</v>
      </c>
      <c r="X173" s="4" t="s">
        <v>909</v>
      </c>
      <c r="Z173" s="4" t="s">
        <v>909</v>
      </c>
      <c r="AD173" s="4" t="s">
        <v>909</v>
      </c>
    </row>
    <row r="174" spans="1:23" ht="30" customHeight="1">
      <c r="A174" s="4">
        <v>176</v>
      </c>
      <c r="B174" s="4" t="s">
        <v>1786</v>
      </c>
      <c r="C174" s="29">
        <v>44573</v>
      </c>
      <c r="D174" s="26" t="s">
        <v>1778</v>
      </c>
      <c r="E174" s="26" t="s">
        <v>1779</v>
      </c>
      <c r="F174" s="26" t="s">
        <v>1780</v>
      </c>
      <c r="G174" s="26" t="s">
        <v>1781</v>
      </c>
      <c r="H174" s="36" t="s">
        <v>1782</v>
      </c>
      <c r="I174" s="26" t="s">
        <v>1778</v>
      </c>
      <c r="J174" s="26" t="s">
        <v>1779</v>
      </c>
      <c r="K174" s="26" t="s">
        <v>1783</v>
      </c>
      <c r="L174" s="26" t="s">
        <v>1781</v>
      </c>
      <c r="M174" s="35" t="s">
        <v>1784</v>
      </c>
      <c r="N174" s="26" t="s">
        <v>1785</v>
      </c>
      <c r="Q174" s="4" t="s">
        <v>909</v>
      </c>
      <c r="V174" s="4" t="s">
        <v>909</v>
      </c>
      <c r="W174" s="4" t="s">
        <v>909</v>
      </c>
    </row>
    <row r="175" spans="1:21" ht="30" customHeight="1">
      <c r="A175" s="4">
        <v>177</v>
      </c>
      <c r="B175" s="4" t="s">
        <v>1794</v>
      </c>
      <c r="C175" s="29">
        <v>44762</v>
      </c>
      <c r="D175" s="40" t="s">
        <v>1791</v>
      </c>
      <c r="E175" s="40" t="s">
        <v>1790</v>
      </c>
      <c r="F175" s="42" t="s">
        <v>1699</v>
      </c>
      <c r="G175" s="42" t="s">
        <v>1923</v>
      </c>
      <c r="H175" s="44" t="s">
        <v>1698</v>
      </c>
      <c r="I175" s="26" t="s">
        <v>1837</v>
      </c>
      <c r="J175" s="26" t="s">
        <v>1838</v>
      </c>
      <c r="K175" s="26" t="s">
        <v>1795</v>
      </c>
      <c r="L175" s="26" t="s">
        <v>1796</v>
      </c>
      <c r="M175" s="35" t="s">
        <v>1797</v>
      </c>
      <c r="N175" s="26" t="s">
        <v>1798</v>
      </c>
      <c r="T175" s="4" t="s">
        <v>468</v>
      </c>
      <c r="U175" s="4" t="s">
        <v>468</v>
      </c>
    </row>
    <row r="176" spans="1:21" ht="30" customHeight="1">
      <c r="A176" s="4">
        <v>178</v>
      </c>
      <c r="B176" s="4" t="s">
        <v>1799</v>
      </c>
      <c r="C176" s="29">
        <v>44762</v>
      </c>
      <c r="D176" s="40" t="s">
        <v>1791</v>
      </c>
      <c r="E176" s="40" t="s">
        <v>1790</v>
      </c>
      <c r="F176" s="42" t="s">
        <v>1699</v>
      </c>
      <c r="G176" s="42" t="s">
        <v>1923</v>
      </c>
      <c r="H176" s="44" t="s">
        <v>1698</v>
      </c>
      <c r="I176" s="26" t="s">
        <v>1800</v>
      </c>
      <c r="J176" s="26" t="s">
        <v>1801</v>
      </c>
      <c r="K176" s="26" t="s">
        <v>1802</v>
      </c>
      <c r="L176" s="26" t="s">
        <v>1803</v>
      </c>
      <c r="M176" s="35" t="s">
        <v>703</v>
      </c>
      <c r="N176" s="26" t="s">
        <v>1804</v>
      </c>
      <c r="T176" s="4" t="s">
        <v>468</v>
      </c>
      <c r="U176" s="4" t="s">
        <v>468</v>
      </c>
    </row>
    <row r="177" spans="1:21" ht="30" customHeight="1">
      <c r="A177" s="4">
        <v>179</v>
      </c>
      <c r="B177" s="4" t="s">
        <v>1805</v>
      </c>
      <c r="C177" s="29">
        <v>44762</v>
      </c>
      <c r="D177" s="40" t="s">
        <v>1791</v>
      </c>
      <c r="E177" s="40" t="s">
        <v>1790</v>
      </c>
      <c r="F177" s="42" t="s">
        <v>1699</v>
      </c>
      <c r="G177" s="42" t="s">
        <v>1923</v>
      </c>
      <c r="H177" s="44" t="s">
        <v>1698</v>
      </c>
      <c r="I177" s="26" t="s">
        <v>1806</v>
      </c>
      <c r="J177" s="26" t="s">
        <v>1807</v>
      </c>
      <c r="K177" s="26" t="s">
        <v>1808</v>
      </c>
      <c r="L177" s="26" t="s">
        <v>1809</v>
      </c>
      <c r="M177" s="35" t="s">
        <v>808</v>
      </c>
      <c r="N177" s="26" t="s">
        <v>1810</v>
      </c>
      <c r="T177" s="4" t="s">
        <v>468</v>
      </c>
      <c r="U177" s="4" t="s">
        <v>468</v>
      </c>
    </row>
    <row r="178" spans="1:21" ht="30" customHeight="1">
      <c r="A178" s="4">
        <v>180</v>
      </c>
      <c r="B178" s="4" t="s">
        <v>1811</v>
      </c>
      <c r="C178" s="29">
        <v>44762</v>
      </c>
      <c r="D178" s="40" t="s">
        <v>1791</v>
      </c>
      <c r="E178" s="40" t="s">
        <v>1790</v>
      </c>
      <c r="F178" s="42" t="s">
        <v>1699</v>
      </c>
      <c r="G178" s="42" t="s">
        <v>1923</v>
      </c>
      <c r="H178" s="44" t="s">
        <v>1698</v>
      </c>
      <c r="I178" s="26" t="s">
        <v>1812</v>
      </c>
      <c r="J178" s="26" t="s">
        <v>1813</v>
      </c>
      <c r="K178" s="26" t="s">
        <v>1814</v>
      </c>
      <c r="L178" s="26" t="s">
        <v>1815</v>
      </c>
      <c r="M178" s="35" t="s">
        <v>1754</v>
      </c>
      <c r="N178" s="26" t="s">
        <v>1816</v>
      </c>
      <c r="T178" s="4" t="s">
        <v>468</v>
      </c>
      <c r="U178" s="4" t="s">
        <v>468</v>
      </c>
    </row>
    <row r="179" spans="1:21" ht="30" customHeight="1">
      <c r="A179" s="4">
        <v>181</v>
      </c>
      <c r="B179" s="4" t="s">
        <v>1823</v>
      </c>
      <c r="C179" s="29">
        <v>44762</v>
      </c>
      <c r="D179" s="40" t="s">
        <v>1791</v>
      </c>
      <c r="E179" s="40" t="s">
        <v>1790</v>
      </c>
      <c r="F179" s="42" t="s">
        <v>1699</v>
      </c>
      <c r="G179" s="42" t="s">
        <v>1923</v>
      </c>
      <c r="H179" s="44" t="s">
        <v>1698</v>
      </c>
      <c r="I179" s="26" t="s">
        <v>1817</v>
      </c>
      <c r="J179" s="26" t="s">
        <v>1818</v>
      </c>
      <c r="K179" s="26" t="s">
        <v>1819</v>
      </c>
      <c r="L179" s="26" t="s">
        <v>1820</v>
      </c>
      <c r="M179" s="35" t="s">
        <v>1821</v>
      </c>
      <c r="N179" s="26" t="s">
        <v>1822</v>
      </c>
      <c r="T179" s="4" t="s">
        <v>468</v>
      </c>
      <c r="U179" s="4" t="s">
        <v>468</v>
      </c>
    </row>
    <row r="180" spans="1:21" ht="30" customHeight="1">
      <c r="A180" s="4">
        <v>182</v>
      </c>
      <c r="B180" s="4" t="s">
        <v>1824</v>
      </c>
      <c r="C180" s="29">
        <v>44762</v>
      </c>
      <c r="D180" s="40" t="s">
        <v>1791</v>
      </c>
      <c r="E180" s="40" t="s">
        <v>1790</v>
      </c>
      <c r="F180" s="42" t="s">
        <v>1699</v>
      </c>
      <c r="G180" s="42" t="s">
        <v>1923</v>
      </c>
      <c r="H180" s="44" t="s">
        <v>1698</v>
      </c>
      <c r="I180" s="26" t="s">
        <v>1825</v>
      </c>
      <c r="J180" s="26" t="s">
        <v>1826</v>
      </c>
      <c r="K180" s="26" t="s">
        <v>1827</v>
      </c>
      <c r="L180" s="26" t="s">
        <v>1828</v>
      </c>
      <c r="M180" s="35" t="s">
        <v>1434</v>
      </c>
      <c r="N180" s="26" t="s">
        <v>1829</v>
      </c>
      <c r="T180" s="4" t="s">
        <v>468</v>
      </c>
      <c r="U180" s="4" t="s">
        <v>468</v>
      </c>
    </row>
    <row r="181" spans="1:21" ht="30" customHeight="1">
      <c r="A181" s="4">
        <v>183</v>
      </c>
      <c r="B181" s="4" t="s">
        <v>1836</v>
      </c>
      <c r="C181" s="29">
        <v>44810</v>
      </c>
      <c r="D181" s="40" t="s">
        <v>1791</v>
      </c>
      <c r="E181" s="40" t="s">
        <v>1790</v>
      </c>
      <c r="F181" s="42" t="s">
        <v>1699</v>
      </c>
      <c r="G181" s="42" t="s">
        <v>1923</v>
      </c>
      <c r="H181" s="44" t="s">
        <v>1698</v>
      </c>
      <c r="I181" s="26" t="s">
        <v>1830</v>
      </c>
      <c r="J181" s="26" t="s">
        <v>1831</v>
      </c>
      <c r="K181" s="26" t="s">
        <v>1832</v>
      </c>
      <c r="L181" s="26" t="s">
        <v>1833</v>
      </c>
      <c r="M181" s="35" t="s">
        <v>1834</v>
      </c>
      <c r="N181" s="26" t="s">
        <v>1835</v>
      </c>
      <c r="T181" s="4" t="s">
        <v>468</v>
      </c>
      <c r="U181" s="4" t="s">
        <v>468</v>
      </c>
    </row>
    <row r="182" spans="1:21" ht="30" customHeight="1">
      <c r="A182" s="4">
        <v>184</v>
      </c>
      <c r="B182" s="4" t="s">
        <v>1841</v>
      </c>
      <c r="C182" s="29">
        <v>44810</v>
      </c>
      <c r="D182" s="40" t="s">
        <v>1791</v>
      </c>
      <c r="E182" s="40" t="s">
        <v>1790</v>
      </c>
      <c r="F182" s="42" t="s">
        <v>1699</v>
      </c>
      <c r="G182" s="42" t="s">
        <v>1923</v>
      </c>
      <c r="H182" s="44" t="s">
        <v>1698</v>
      </c>
      <c r="I182" s="26" t="s">
        <v>1839</v>
      </c>
      <c r="J182" s="26" t="s">
        <v>1840</v>
      </c>
      <c r="K182" s="26" t="s">
        <v>1842</v>
      </c>
      <c r="L182" s="26" t="s">
        <v>1843</v>
      </c>
      <c r="M182" s="35" t="s">
        <v>1717</v>
      </c>
      <c r="N182" s="26" t="s">
        <v>1844</v>
      </c>
      <c r="T182" s="4" t="s">
        <v>468</v>
      </c>
      <c r="U182" s="4" t="s">
        <v>468</v>
      </c>
    </row>
    <row r="183" spans="1:30" ht="30" customHeight="1">
      <c r="A183" s="4">
        <v>185</v>
      </c>
      <c r="B183" s="4" t="s">
        <v>1852</v>
      </c>
      <c r="C183" s="29">
        <v>44951</v>
      </c>
      <c r="D183" s="26" t="s">
        <v>1848</v>
      </c>
      <c r="E183" s="26" t="s">
        <v>1849</v>
      </c>
      <c r="F183" s="26" t="s">
        <v>1850</v>
      </c>
      <c r="G183" s="26" t="s">
        <v>1851</v>
      </c>
      <c r="H183" s="36" t="s">
        <v>1853</v>
      </c>
      <c r="I183" s="26" t="s">
        <v>1848</v>
      </c>
      <c r="J183" s="26" t="s">
        <v>1849</v>
      </c>
      <c r="K183" s="26" t="s">
        <v>1850</v>
      </c>
      <c r="L183" s="26" t="s">
        <v>1851</v>
      </c>
      <c r="M183" s="36" t="s">
        <v>1853</v>
      </c>
      <c r="N183" s="26" t="s">
        <v>1854</v>
      </c>
      <c r="Q183" s="4" t="s">
        <v>468</v>
      </c>
      <c r="V183" s="4" t="s">
        <v>468</v>
      </c>
      <c r="W183" s="4" t="s">
        <v>468</v>
      </c>
      <c r="X183" s="4" t="s">
        <v>468</v>
      </c>
      <c r="Y183" s="4" t="s">
        <v>468</v>
      </c>
      <c r="Z183" s="4" t="s">
        <v>468</v>
      </c>
      <c r="AA183" s="4" t="s">
        <v>468</v>
      </c>
      <c r="AD183" s="4" t="s">
        <v>468</v>
      </c>
    </row>
    <row r="184" spans="1:24" ht="30" customHeight="1">
      <c r="A184" s="4">
        <v>186</v>
      </c>
      <c r="B184" s="4" t="s">
        <v>1855</v>
      </c>
      <c r="C184" s="29">
        <v>44958</v>
      </c>
      <c r="D184" s="26" t="s">
        <v>1856</v>
      </c>
      <c r="E184" s="26" t="s">
        <v>1857</v>
      </c>
      <c r="F184" s="26" t="s">
        <v>1858</v>
      </c>
      <c r="G184" s="26" t="s">
        <v>1859</v>
      </c>
      <c r="H184" s="36" t="s">
        <v>1860</v>
      </c>
      <c r="I184" s="26" t="s">
        <v>1856</v>
      </c>
      <c r="J184" s="26" t="s">
        <v>1857</v>
      </c>
      <c r="K184" s="26" t="s">
        <v>1858</v>
      </c>
      <c r="L184" s="26" t="s">
        <v>1859</v>
      </c>
      <c r="M184" s="36" t="s">
        <v>1860</v>
      </c>
      <c r="N184" s="26" t="s">
        <v>1861</v>
      </c>
      <c r="X184" s="4" t="s">
        <v>468</v>
      </c>
    </row>
    <row r="185" spans="1:28" ht="30" customHeight="1">
      <c r="A185" s="4">
        <v>187</v>
      </c>
      <c r="B185" s="4" t="s">
        <v>1862</v>
      </c>
      <c r="C185" s="29">
        <v>44974</v>
      </c>
      <c r="D185" s="26" t="s">
        <v>1864</v>
      </c>
      <c r="E185" s="26" t="s">
        <v>1865</v>
      </c>
      <c r="F185" s="26" t="s">
        <v>1866</v>
      </c>
      <c r="G185" s="26" t="s">
        <v>1867</v>
      </c>
      <c r="H185" s="36" t="s">
        <v>1869</v>
      </c>
      <c r="I185" s="26" t="s">
        <v>1863</v>
      </c>
      <c r="J185" s="26" t="s">
        <v>1865</v>
      </c>
      <c r="K185" s="26" t="s">
        <v>1866</v>
      </c>
      <c r="L185" s="26" t="s">
        <v>1867</v>
      </c>
      <c r="M185" s="35" t="s">
        <v>1868</v>
      </c>
      <c r="N185" s="26" t="s">
        <v>1870</v>
      </c>
      <c r="AB185" s="4" t="s">
        <v>468</v>
      </c>
    </row>
    <row r="186" spans="1:30" ht="30" customHeight="1">
      <c r="A186" s="4">
        <v>188</v>
      </c>
      <c r="B186" s="4" t="s">
        <v>1900</v>
      </c>
      <c r="C186" s="29">
        <v>45041</v>
      </c>
      <c r="D186" s="26" t="s">
        <v>1901</v>
      </c>
      <c r="E186" s="26" t="s">
        <v>1902</v>
      </c>
      <c r="F186" s="26" t="s">
        <v>1903</v>
      </c>
      <c r="G186" s="26" t="s">
        <v>1904</v>
      </c>
      <c r="H186" s="36" t="s">
        <v>797</v>
      </c>
      <c r="I186" s="26" t="s">
        <v>1901</v>
      </c>
      <c r="J186" s="26" t="s">
        <v>1902</v>
      </c>
      <c r="K186" s="26" t="s">
        <v>1903</v>
      </c>
      <c r="L186" s="26" t="s">
        <v>1904</v>
      </c>
      <c r="M186" s="36" t="s">
        <v>797</v>
      </c>
      <c r="N186" s="26" t="s">
        <v>1905</v>
      </c>
      <c r="AA186" s="4" t="s">
        <v>468</v>
      </c>
      <c r="AD186" s="4" t="s">
        <v>468</v>
      </c>
    </row>
    <row r="187" spans="1:25" ht="30" customHeight="1">
      <c r="A187" s="4">
        <v>189</v>
      </c>
      <c r="B187" s="4" t="s">
        <v>1913</v>
      </c>
      <c r="C187" s="29">
        <v>45056</v>
      </c>
      <c r="D187" s="26" t="s">
        <v>1907</v>
      </c>
      <c r="E187" s="26" t="s">
        <v>1908</v>
      </c>
      <c r="F187" s="26" t="s">
        <v>1909</v>
      </c>
      <c r="G187" s="26" t="s">
        <v>1910</v>
      </c>
      <c r="H187" s="36" t="s">
        <v>1911</v>
      </c>
      <c r="I187" s="26" t="s">
        <v>1907</v>
      </c>
      <c r="J187" s="26" t="s">
        <v>1908</v>
      </c>
      <c r="K187" s="26" t="s">
        <v>1909</v>
      </c>
      <c r="L187" s="26" t="s">
        <v>1910</v>
      </c>
      <c r="M187" s="36" t="s">
        <v>1911</v>
      </c>
      <c r="N187" s="26" t="s">
        <v>1912</v>
      </c>
      <c r="Q187" s="4" t="s">
        <v>468</v>
      </c>
      <c r="V187" s="4" t="s">
        <v>468</v>
      </c>
      <c r="W187" s="4" t="s">
        <v>468</v>
      </c>
      <c r="X187" s="4" t="s">
        <v>468</v>
      </c>
      <c r="Y187" s="4" t="s">
        <v>468</v>
      </c>
    </row>
    <row r="188" spans="1:26" ht="30" customHeight="1">
      <c r="A188" s="4">
        <v>190</v>
      </c>
      <c r="B188" s="4" t="s">
        <v>1915</v>
      </c>
      <c r="C188" s="29">
        <v>45078</v>
      </c>
      <c r="D188" s="26" t="s">
        <v>1916</v>
      </c>
      <c r="E188" s="26" t="s">
        <v>1917</v>
      </c>
      <c r="F188" s="26" t="s">
        <v>1918</v>
      </c>
      <c r="G188" s="26" t="s">
        <v>1919</v>
      </c>
      <c r="H188" s="36" t="s">
        <v>1920</v>
      </c>
      <c r="I188" s="26" t="s">
        <v>1916</v>
      </c>
      <c r="J188" s="26" t="s">
        <v>1917</v>
      </c>
      <c r="K188" s="26" t="s">
        <v>1918</v>
      </c>
      <c r="L188" s="26" t="s">
        <v>1919</v>
      </c>
      <c r="M188" s="36" t="s">
        <v>1920</v>
      </c>
      <c r="N188" s="26" t="s">
        <v>1921</v>
      </c>
      <c r="Q188" s="4" t="s">
        <v>468</v>
      </c>
      <c r="V188" s="4" t="s">
        <v>468</v>
      </c>
      <c r="W188" s="4" t="s">
        <v>468</v>
      </c>
      <c r="X188" s="4" t="s">
        <v>468</v>
      </c>
      <c r="Z188" s="4" t="s">
        <v>468</v>
      </c>
    </row>
    <row r="189" spans="1:21" ht="30" customHeight="1">
      <c r="A189" s="4">
        <v>191</v>
      </c>
      <c r="B189" s="4" t="s">
        <v>1926</v>
      </c>
      <c r="C189" s="29">
        <v>45243</v>
      </c>
      <c r="D189" s="26" t="s">
        <v>1927</v>
      </c>
      <c r="E189" s="26" t="s">
        <v>1928</v>
      </c>
      <c r="F189" s="26" t="s">
        <v>1929</v>
      </c>
      <c r="G189" s="26" t="s">
        <v>1930</v>
      </c>
      <c r="H189" s="36" t="s">
        <v>1931</v>
      </c>
      <c r="I189" s="26" t="s">
        <v>1927</v>
      </c>
      <c r="J189" s="26" t="s">
        <v>1928</v>
      </c>
      <c r="K189" s="26" t="s">
        <v>1929</v>
      </c>
      <c r="L189" s="26" t="s">
        <v>1930</v>
      </c>
      <c r="M189" s="36" t="s">
        <v>1931</v>
      </c>
      <c r="N189" s="26" t="s">
        <v>1932</v>
      </c>
      <c r="U189" s="4" t="s">
        <v>909</v>
      </c>
    </row>
    <row r="190" spans="1:26" ht="30" customHeight="1">
      <c r="A190" s="4">
        <v>192</v>
      </c>
      <c r="B190" s="4" t="s">
        <v>1936</v>
      </c>
      <c r="C190" s="29">
        <v>45265</v>
      </c>
      <c r="D190" s="26" t="s">
        <v>1937</v>
      </c>
      <c r="E190" s="26" t="s">
        <v>1938</v>
      </c>
      <c r="F190" s="26" t="s">
        <v>1939</v>
      </c>
      <c r="G190" s="26" t="s">
        <v>1940</v>
      </c>
      <c r="H190" s="36" t="s">
        <v>1941</v>
      </c>
      <c r="I190" s="26" t="s">
        <v>1937</v>
      </c>
      <c r="J190" s="26" t="s">
        <v>1938</v>
      </c>
      <c r="K190" s="26" t="s">
        <v>1939</v>
      </c>
      <c r="L190" s="26" t="s">
        <v>1940</v>
      </c>
      <c r="M190" s="36" t="s">
        <v>1941</v>
      </c>
      <c r="N190" s="26" t="s">
        <v>1942</v>
      </c>
      <c r="O190" s="4" t="s">
        <v>468</v>
      </c>
      <c r="P190" s="4" t="s">
        <v>468</v>
      </c>
      <c r="X190" s="4" t="s">
        <v>468</v>
      </c>
      <c r="Z190" s="4" t="s">
        <v>468</v>
      </c>
    </row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</sheetData>
  <sheetProtection/>
  <autoFilter ref="A2:AE189"/>
  <mergeCells count="17">
    <mergeCell ref="O1:AB1"/>
    <mergeCell ref="D1:D2"/>
    <mergeCell ref="E1:E2"/>
    <mergeCell ref="F1:F2"/>
    <mergeCell ref="A1:A2"/>
    <mergeCell ref="AD1:AD2"/>
    <mergeCell ref="B1:B2"/>
    <mergeCell ref="C1:C2"/>
    <mergeCell ref="AC1:AC2"/>
    <mergeCell ref="M1:M2"/>
    <mergeCell ref="G1:G2"/>
    <mergeCell ref="H1:H2"/>
    <mergeCell ref="N1:N2"/>
    <mergeCell ref="I1:I2"/>
    <mergeCell ref="J1:J2"/>
    <mergeCell ref="K1:K2"/>
    <mergeCell ref="L1:L2"/>
  </mergeCells>
  <dataValidations count="2">
    <dataValidation allowBlank="1" showInputMessage="1" showErrorMessage="1" imeMode="halfKatakana" sqref="I1:I131 D1:D65536 I133:I65536"/>
    <dataValidation allowBlank="1" showInputMessage="1" showErrorMessage="1" imeMode="halfAlpha" sqref="H1:H65536 B1:B65536 M1:N65536"/>
  </dataValidations>
  <printOptions horizontalCentered="1"/>
  <pageMargins left="0.1968503937007874" right="0.1968503937007874" top="0.7480314960629921" bottom="0" header="0.31496062992125984" footer="0.31496062992125984"/>
  <pageSetup fitToHeight="0" fitToWidth="1" horizontalDpi="600" verticalDpi="600" orientation="landscape" paperSize="9" scale="42" r:id="rId3"/>
  <headerFooter alignWithMargins="0">
    <oddHeader>&amp;C&amp;12補　装　具　業　者　登　録　一　覧</oddHeader>
  </headerFooter>
  <rowBreaks count="1" manualBreakCount="1">
    <brk id="132" max="27" man="1"/>
  </rowBreaks>
  <colBreaks count="1" manualBreakCount="1">
    <brk id="28" max="12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1">
      <pane ySplit="1" topLeftCell="A41" activePane="bottomLeft" state="frozen"/>
      <selection pane="topLeft" activeCell="A1" sqref="A1"/>
      <selection pane="bottomLeft" activeCell="G73" sqref="G73:H73"/>
    </sheetView>
  </sheetViews>
  <sheetFormatPr defaultColWidth="9.140625" defaultRowHeight="12"/>
  <cols>
    <col min="2" max="2" width="9.421875" style="0" bestFit="1" customWidth="1"/>
    <col min="3" max="3" width="10.8515625" style="0" bestFit="1" customWidth="1"/>
    <col min="4" max="4" width="24.140625" style="0" bestFit="1" customWidth="1"/>
    <col min="5" max="5" width="41.8515625" style="0" customWidth="1"/>
    <col min="6" max="6" width="52.140625" style="0" bestFit="1" customWidth="1"/>
    <col min="7" max="7" width="8.57421875" style="0" customWidth="1"/>
    <col min="8" max="8" width="16.421875" style="0" customWidth="1"/>
    <col min="9" max="9" width="12.7109375" style="0" bestFit="1" customWidth="1"/>
  </cols>
  <sheetData>
    <row r="1" spans="1:8" s="1" customFormat="1" ht="12">
      <c r="A1" s="1" t="s">
        <v>678</v>
      </c>
      <c r="B1" s="1" t="s">
        <v>682</v>
      </c>
      <c r="C1" s="1" t="s">
        <v>683</v>
      </c>
      <c r="D1" s="1" t="s">
        <v>684</v>
      </c>
      <c r="E1" s="1" t="s">
        <v>685</v>
      </c>
      <c r="F1" s="1" t="s">
        <v>145</v>
      </c>
      <c r="G1" s="1" t="s">
        <v>118</v>
      </c>
      <c r="H1" s="1" t="s">
        <v>686</v>
      </c>
    </row>
    <row r="2" spans="1:8" ht="12">
      <c r="A2" t="s">
        <v>687</v>
      </c>
      <c r="B2" t="s">
        <v>309</v>
      </c>
      <c r="C2">
        <v>0</v>
      </c>
      <c r="D2" t="s">
        <v>310</v>
      </c>
      <c r="E2" t="s">
        <v>311</v>
      </c>
      <c r="F2" t="s">
        <v>312</v>
      </c>
      <c r="G2" t="s">
        <v>688</v>
      </c>
      <c r="H2" t="s">
        <v>313</v>
      </c>
    </row>
    <row r="3" spans="1:8" ht="12">
      <c r="A3" t="s">
        <v>687</v>
      </c>
      <c r="B3" t="s">
        <v>339</v>
      </c>
      <c r="C3">
        <v>20000921</v>
      </c>
      <c r="D3" t="s">
        <v>340</v>
      </c>
      <c r="E3" t="s">
        <v>341</v>
      </c>
      <c r="F3" t="s">
        <v>342</v>
      </c>
      <c r="G3" t="s">
        <v>689</v>
      </c>
      <c r="H3" t="s">
        <v>343</v>
      </c>
    </row>
    <row r="4" spans="1:8" ht="12">
      <c r="A4" t="s">
        <v>687</v>
      </c>
      <c r="B4" t="s">
        <v>285</v>
      </c>
      <c r="C4">
        <v>0</v>
      </c>
      <c r="D4" t="s">
        <v>234</v>
      </c>
      <c r="E4" t="s">
        <v>286</v>
      </c>
      <c r="F4" t="s">
        <v>287</v>
      </c>
      <c r="G4" t="s">
        <v>691</v>
      </c>
      <c r="H4" t="s">
        <v>288</v>
      </c>
    </row>
    <row r="5" spans="1:8" ht="12">
      <c r="A5" t="s">
        <v>692</v>
      </c>
      <c r="B5" t="s">
        <v>263</v>
      </c>
      <c r="C5">
        <v>0</v>
      </c>
      <c r="D5" t="s">
        <v>264</v>
      </c>
      <c r="E5" t="s">
        <v>265</v>
      </c>
      <c r="F5" t="s">
        <v>694</v>
      </c>
      <c r="G5" t="s">
        <v>695</v>
      </c>
      <c r="H5" t="s">
        <v>266</v>
      </c>
    </row>
    <row r="6" spans="1:8" ht="12">
      <c r="A6" t="s">
        <v>687</v>
      </c>
      <c r="B6" t="s">
        <v>331</v>
      </c>
      <c r="C6">
        <v>20050620</v>
      </c>
      <c r="D6" t="s">
        <v>332</v>
      </c>
      <c r="E6" t="s">
        <v>333</v>
      </c>
      <c r="F6" t="s">
        <v>334</v>
      </c>
      <c r="G6" t="s">
        <v>697</v>
      </c>
      <c r="H6" t="s">
        <v>335</v>
      </c>
    </row>
    <row r="7" spans="1:8" ht="12">
      <c r="A7" t="s">
        <v>700</v>
      </c>
      <c r="B7" t="s">
        <v>193</v>
      </c>
      <c r="C7">
        <v>0</v>
      </c>
      <c r="D7" t="s">
        <v>194</v>
      </c>
      <c r="E7" t="s">
        <v>195</v>
      </c>
      <c r="F7" t="s">
        <v>196</v>
      </c>
      <c r="G7" t="s">
        <v>701</v>
      </c>
      <c r="H7" t="s">
        <v>197</v>
      </c>
    </row>
    <row r="8" spans="1:8" ht="12">
      <c r="A8" t="s">
        <v>702</v>
      </c>
      <c r="B8" t="s">
        <v>534</v>
      </c>
      <c r="C8">
        <v>0</v>
      </c>
      <c r="D8" t="s">
        <v>535</v>
      </c>
      <c r="E8" t="s">
        <v>536</v>
      </c>
      <c r="F8" t="s">
        <v>537</v>
      </c>
      <c r="G8" t="s">
        <v>704</v>
      </c>
      <c r="H8" t="s">
        <v>538</v>
      </c>
    </row>
    <row r="9" spans="1:8" ht="12">
      <c r="A9" t="s">
        <v>700</v>
      </c>
      <c r="B9" t="s">
        <v>188</v>
      </c>
      <c r="C9">
        <v>0</v>
      </c>
      <c r="D9" t="s">
        <v>189</v>
      </c>
      <c r="E9" t="s">
        <v>190</v>
      </c>
      <c r="F9" t="s">
        <v>191</v>
      </c>
      <c r="G9" t="s">
        <v>705</v>
      </c>
      <c r="H9" t="s">
        <v>192</v>
      </c>
    </row>
    <row r="10" spans="1:8" ht="12">
      <c r="A10" t="s">
        <v>702</v>
      </c>
      <c r="B10" t="s">
        <v>476</v>
      </c>
      <c r="C10">
        <v>20030218</v>
      </c>
      <c r="D10" t="s">
        <v>477</v>
      </c>
      <c r="E10" t="s">
        <v>478</v>
      </c>
      <c r="F10" t="s">
        <v>479</v>
      </c>
      <c r="G10" t="s">
        <v>706</v>
      </c>
      <c r="H10" t="s">
        <v>480</v>
      </c>
    </row>
    <row r="11" spans="1:8" ht="12">
      <c r="A11" t="s">
        <v>700</v>
      </c>
      <c r="B11" t="s">
        <v>380</v>
      </c>
      <c r="C11">
        <v>19981006</v>
      </c>
      <c r="D11" t="s">
        <v>381</v>
      </c>
      <c r="E11" t="s">
        <v>382</v>
      </c>
      <c r="F11" t="s">
        <v>383</v>
      </c>
      <c r="G11" t="s">
        <v>707</v>
      </c>
      <c r="H11" t="s">
        <v>384</v>
      </c>
    </row>
    <row r="12" spans="1:8" ht="12">
      <c r="A12" t="s">
        <v>702</v>
      </c>
      <c r="B12" t="s">
        <v>427</v>
      </c>
      <c r="C12">
        <v>20010829</v>
      </c>
      <c r="D12" t="s">
        <v>428</v>
      </c>
      <c r="E12" t="s">
        <v>429</v>
      </c>
      <c r="F12" t="s">
        <v>708</v>
      </c>
      <c r="G12" t="s">
        <v>709</v>
      </c>
      <c r="H12" t="s">
        <v>430</v>
      </c>
    </row>
    <row r="13" spans="1:8" ht="12">
      <c r="A13" t="s">
        <v>702</v>
      </c>
      <c r="B13" t="s">
        <v>453</v>
      </c>
      <c r="C13">
        <v>20020722</v>
      </c>
      <c r="D13" t="s">
        <v>454</v>
      </c>
      <c r="E13" t="s">
        <v>455</v>
      </c>
      <c r="F13" t="s">
        <v>456</v>
      </c>
      <c r="G13" t="s">
        <v>711</v>
      </c>
      <c r="H13" t="s">
        <v>457</v>
      </c>
    </row>
    <row r="14" spans="1:8" ht="12">
      <c r="A14" t="s">
        <v>702</v>
      </c>
      <c r="B14" t="s">
        <v>441</v>
      </c>
      <c r="C14">
        <v>20020128</v>
      </c>
      <c r="D14" t="s">
        <v>442</v>
      </c>
      <c r="E14" t="s">
        <v>443</v>
      </c>
      <c r="F14" t="s">
        <v>444</v>
      </c>
      <c r="G14" t="s">
        <v>713</v>
      </c>
      <c r="H14" t="s">
        <v>445</v>
      </c>
    </row>
    <row r="15" spans="1:8" ht="12">
      <c r="A15" t="s">
        <v>700</v>
      </c>
      <c r="B15" t="s">
        <v>272</v>
      </c>
      <c r="C15">
        <v>0</v>
      </c>
      <c r="D15" t="s">
        <v>273</v>
      </c>
      <c r="E15" t="s">
        <v>275</v>
      </c>
      <c r="F15" t="s">
        <v>276</v>
      </c>
      <c r="G15" t="s">
        <v>715</v>
      </c>
      <c r="H15" t="s">
        <v>277</v>
      </c>
    </row>
    <row r="16" spans="1:8" ht="12">
      <c r="A16" t="s">
        <v>702</v>
      </c>
      <c r="B16" t="s">
        <v>658</v>
      </c>
      <c r="C16">
        <v>0</v>
      </c>
      <c r="D16" t="s">
        <v>659</v>
      </c>
      <c r="E16" t="s">
        <v>660</v>
      </c>
      <c r="F16" t="s">
        <v>661</v>
      </c>
      <c r="G16" t="s">
        <v>716</v>
      </c>
      <c r="H16" t="s">
        <v>662</v>
      </c>
    </row>
    <row r="17" spans="1:8" ht="12">
      <c r="A17" t="s">
        <v>702</v>
      </c>
      <c r="B17" t="s">
        <v>448</v>
      </c>
      <c r="C17">
        <v>20051110</v>
      </c>
      <c r="D17" t="s">
        <v>449</v>
      </c>
      <c r="E17" t="s">
        <v>450</v>
      </c>
      <c r="F17" t="s">
        <v>451</v>
      </c>
      <c r="G17" t="s">
        <v>718</v>
      </c>
      <c r="H17" t="s">
        <v>452</v>
      </c>
    </row>
    <row r="18" spans="1:8" ht="12">
      <c r="A18" t="s">
        <v>700</v>
      </c>
      <c r="B18" t="s">
        <v>198</v>
      </c>
      <c r="C18">
        <v>0</v>
      </c>
      <c r="D18" t="s">
        <v>199</v>
      </c>
      <c r="E18" t="s">
        <v>200</v>
      </c>
      <c r="F18" t="s">
        <v>201</v>
      </c>
      <c r="G18" t="s">
        <v>719</v>
      </c>
      <c r="H18" t="s">
        <v>202</v>
      </c>
    </row>
    <row r="19" spans="1:9" ht="12">
      <c r="A19" t="s">
        <v>702</v>
      </c>
      <c r="B19" s="5" t="s">
        <v>629</v>
      </c>
      <c r="C19" s="5">
        <v>0</v>
      </c>
      <c r="D19" s="5" t="s">
        <v>630</v>
      </c>
      <c r="E19" s="5" t="s">
        <v>723</v>
      </c>
      <c r="F19" s="5" t="s">
        <v>631</v>
      </c>
      <c r="G19" s="5" t="s">
        <v>724</v>
      </c>
      <c r="H19" s="5" t="s">
        <v>632</v>
      </c>
      <c r="I19" s="5" t="s">
        <v>982</v>
      </c>
    </row>
    <row r="20" spans="1:8" ht="12">
      <c r="A20" t="s">
        <v>700</v>
      </c>
      <c r="B20" t="s">
        <v>225</v>
      </c>
      <c r="C20">
        <v>20050715</v>
      </c>
      <c r="D20" t="s">
        <v>725</v>
      </c>
      <c r="E20" t="s">
        <v>226</v>
      </c>
      <c r="F20" t="s">
        <v>726</v>
      </c>
      <c r="G20" t="s">
        <v>727</v>
      </c>
      <c r="H20" t="s">
        <v>227</v>
      </c>
    </row>
    <row r="21" spans="1:8" ht="12">
      <c r="A21" t="s">
        <v>702</v>
      </c>
      <c r="B21" t="s">
        <v>218</v>
      </c>
      <c r="C21">
        <v>20050929</v>
      </c>
      <c r="D21" t="s">
        <v>219</v>
      </c>
      <c r="E21" t="s">
        <v>220</v>
      </c>
      <c r="F21" t="s">
        <v>221</v>
      </c>
      <c r="G21" t="s">
        <v>728</v>
      </c>
      <c r="H21" t="s">
        <v>222</v>
      </c>
    </row>
    <row r="22" spans="1:8" ht="12">
      <c r="A22" t="s">
        <v>702</v>
      </c>
      <c r="B22" t="s">
        <v>151</v>
      </c>
      <c r="C22">
        <v>19980410</v>
      </c>
      <c r="D22" t="s">
        <v>152</v>
      </c>
      <c r="E22" t="s">
        <v>153</v>
      </c>
      <c r="F22" t="s">
        <v>154</v>
      </c>
      <c r="G22" t="s">
        <v>729</v>
      </c>
      <c r="H22" t="s">
        <v>155</v>
      </c>
    </row>
    <row r="23" spans="1:8" ht="12">
      <c r="A23" t="s">
        <v>702</v>
      </c>
      <c r="B23" t="s">
        <v>502</v>
      </c>
      <c r="C23">
        <v>20041201</v>
      </c>
      <c r="D23" t="s">
        <v>503</v>
      </c>
      <c r="E23" t="s">
        <v>504</v>
      </c>
      <c r="F23" t="s">
        <v>505</v>
      </c>
      <c r="G23" t="s">
        <v>730</v>
      </c>
      <c r="H23" t="s">
        <v>506</v>
      </c>
    </row>
    <row r="24" spans="1:8" ht="12">
      <c r="A24" t="s">
        <v>702</v>
      </c>
      <c r="B24" t="s">
        <v>559</v>
      </c>
      <c r="C24">
        <v>0</v>
      </c>
      <c r="D24" t="s">
        <v>560</v>
      </c>
      <c r="E24" t="s">
        <v>561</v>
      </c>
      <c r="F24" t="s">
        <v>562</v>
      </c>
      <c r="G24" t="s">
        <v>731</v>
      </c>
      <c r="H24" t="s">
        <v>563</v>
      </c>
    </row>
    <row r="25" spans="1:8" ht="12">
      <c r="A25" t="s">
        <v>700</v>
      </c>
      <c r="B25" t="s">
        <v>324</v>
      </c>
      <c r="C25">
        <v>20050311</v>
      </c>
      <c r="D25" t="s">
        <v>325</v>
      </c>
      <c r="E25" t="s">
        <v>326</v>
      </c>
      <c r="F25" t="s">
        <v>327</v>
      </c>
      <c r="G25" t="s">
        <v>732</v>
      </c>
      <c r="H25" t="s">
        <v>328</v>
      </c>
    </row>
    <row r="26" spans="1:8" ht="12">
      <c r="A26" t="s">
        <v>700</v>
      </c>
      <c r="B26" t="s">
        <v>671</v>
      </c>
      <c r="C26">
        <v>20060330</v>
      </c>
      <c r="D26" t="s">
        <v>672</v>
      </c>
      <c r="E26" t="s">
        <v>673</v>
      </c>
      <c r="F26" t="s">
        <v>674</v>
      </c>
      <c r="G26" t="s">
        <v>736</v>
      </c>
      <c r="H26" t="s">
        <v>675</v>
      </c>
    </row>
    <row r="27" spans="1:8" ht="12">
      <c r="A27" t="s">
        <v>700</v>
      </c>
      <c r="B27" t="s">
        <v>527</v>
      </c>
      <c r="C27">
        <v>0</v>
      </c>
      <c r="D27" t="s">
        <v>528</v>
      </c>
      <c r="E27" t="s">
        <v>529</v>
      </c>
      <c r="F27" t="s">
        <v>530</v>
      </c>
      <c r="G27" t="s">
        <v>740</v>
      </c>
      <c r="H27" t="s">
        <v>531</v>
      </c>
    </row>
    <row r="28" spans="1:8" ht="12">
      <c r="A28" t="s">
        <v>702</v>
      </c>
      <c r="B28" t="s">
        <v>387</v>
      </c>
      <c r="C28">
        <v>19990922</v>
      </c>
      <c r="D28" t="s">
        <v>388</v>
      </c>
      <c r="E28" t="s">
        <v>389</v>
      </c>
      <c r="F28" t="s">
        <v>390</v>
      </c>
      <c r="G28" t="s">
        <v>743</v>
      </c>
      <c r="H28" t="s">
        <v>391</v>
      </c>
    </row>
    <row r="29" spans="1:8" ht="12">
      <c r="A29" t="s">
        <v>702</v>
      </c>
      <c r="B29" t="s">
        <v>638</v>
      </c>
      <c r="C29">
        <v>0</v>
      </c>
      <c r="D29" t="s">
        <v>639</v>
      </c>
      <c r="E29" t="s">
        <v>640</v>
      </c>
      <c r="F29" t="s">
        <v>641</v>
      </c>
      <c r="G29" t="s">
        <v>744</v>
      </c>
      <c r="H29" t="s">
        <v>642</v>
      </c>
    </row>
    <row r="30" spans="1:8" ht="12">
      <c r="A30" t="s">
        <v>700</v>
      </c>
      <c r="B30" t="s">
        <v>617</v>
      </c>
      <c r="C30">
        <v>20051027</v>
      </c>
      <c r="D30" t="s">
        <v>618</v>
      </c>
      <c r="E30" t="s">
        <v>619</v>
      </c>
      <c r="F30" t="s">
        <v>745</v>
      </c>
      <c r="G30" t="s">
        <v>746</v>
      </c>
      <c r="H30" t="s">
        <v>620</v>
      </c>
    </row>
    <row r="31" spans="1:8" ht="12">
      <c r="A31" t="s">
        <v>700</v>
      </c>
      <c r="B31" t="s">
        <v>497</v>
      </c>
      <c r="C31">
        <v>20040809</v>
      </c>
      <c r="D31" t="s">
        <v>498</v>
      </c>
      <c r="E31" t="s">
        <v>499</v>
      </c>
      <c r="F31" t="s">
        <v>500</v>
      </c>
      <c r="G31" t="s">
        <v>747</v>
      </c>
      <c r="H31" t="s">
        <v>501</v>
      </c>
    </row>
    <row r="32" spans="1:8" ht="12">
      <c r="A32" t="s">
        <v>702</v>
      </c>
      <c r="B32" t="s">
        <v>203</v>
      </c>
      <c r="C32">
        <v>0</v>
      </c>
      <c r="D32" t="s">
        <v>204</v>
      </c>
      <c r="E32" t="s">
        <v>205</v>
      </c>
      <c r="F32" t="s">
        <v>206</v>
      </c>
      <c r="G32" t="s">
        <v>749</v>
      </c>
      <c r="H32" t="s">
        <v>207</v>
      </c>
    </row>
    <row r="33" spans="1:8" ht="12">
      <c r="A33" t="s">
        <v>702</v>
      </c>
      <c r="B33" t="s">
        <v>422</v>
      </c>
      <c r="C33">
        <v>20010615</v>
      </c>
      <c r="D33" t="s">
        <v>423</v>
      </c>
      <c r="E33" t="s">
        <v>424</v>
      </c>
      <c r="F33" t="s">
        <v>425</v>
      </c>
      <c r="G33" t="s">
        <v>750</v>
      </c>
      <c r="H33" t="s">
        <v>426</v>
      </c>
    </row>
    <row r="34" spans="1:8" ht="12">
      <c r="A34" t="s">
        <v>702</v>
      </c>
      <c r="B34" t="s">
        <v>347</v>
      </c>
      <c r="C34">
        <v>0</v>
      </c>
      <c r="D34" t="s">
        <v>348</v>
      </c>
      <c r="E34" t="s">
        <v>349</v>
      </c>
      <c r="F34" t="s">
        <v>350</v>
      </c>
      <c r="G34" t="s">
        <v>751</v>
      </c>
      <c r="H34" t="s">
        <v>351</v>
      </c>
    </row>
    <row r="35" spans="1:8" ht="12">
      <c r="A35" t="s">
        <v>702</v>
      </c>
      <c r="B35" t="s">
        <v>492</v>
      </c>
      <c r="C35">
        <v>20040701</v>
      </c>
      <c r="D35" t="s">
        <v>493</v>
      </c>
      <c r="E35" t="s">
        <v>494</v>
      </c>
      <c r="F35" t="s">
        <v>495</v>
      </c>
      <c r="G35" t="s">
        <v>757</v>
      </c>
      <c r="H35" t="s">
        <v>496</v>
      </c>
    </row>
    <row r="36" spans="1:8" ht="12">
      <c r="A36" t="s">
        <v>700</v>
      </c>
      <c r="B36" t="s">
        <v>665</v>
      </c>
      <c r="C36">
        <v>20060206</v>
      </c>
      <c r="D36" t="s">
        <v>666</v>
      </c>
      <c r="E36" t="s">
        <v>668</v>
      </c>
      <c r="F36" t="s">
        <v>669</v>
      </c>
      <c r="G36" t="s">
        <v>761</v>
      </c>
      <c r="H36" t="s">
        <v>670</v>
      </c>
    </row>
    <row r="37" spans="1:8" ht="12">
      <c r="A37" t="s">
        <v>702</v>
      </c>
      <c r="B37" t="s">
        <v>160</v>
      </c>
      <c r="C37">
        <v>19980413</v>
      </c>
      <c r="D37" t="s">
        <v>161</v>
      </c>
      <c r="E37" t="s">
        <v>162</v>
      </c>
      <c r="F37" t="s">
        <v>163</v>
      </c>
      <c r="G37" t="s">
        <v>764</v>
      </c>
      <c r="H37" t="s">
        <v>164</v>
      </c>
    </row>
    <row r="38" spans="1:8" ht="12">
      <c r="A38" t="s">
        <v>702</v>
      </c>
      <c r="B38" t="s">
        <v>289</v>
      </c>
      <c r="C38">
        <v>0</v>
      </c>
      <c r="D38" t="s">
        <v>290</v>
      </c>
      <c r="E38" t="s">
        <v>765</v>
      </c>
      <c r="F38" t="s">
        <v>291</v>
      </c>
      <c r="G38" t="s">
        <v>766</v>
      </c>
      <c r="H38" t="s">
        <v>292</v>
      </c>
    </row>
    <row r="39" spans="1:8" ht="12">
      <c r="A39" t="s">
        <v>702</v>
      </c>
      <c r="B39" t="s">
        <v>546</v>
      </c>
      <c r="C39">
        <v>0</v>
      </c>
      <c r="D39" t="s">
        <v>166</v>
      </c>
      <c r="E39" t="s">
        <v>547</v>
      </c>
      <c r="F39" t="s">
        <v>168</v>
      </c>
      <c r="G39" t="s">
        <v>767</v>
      </c>
      <c r="H39" t="s">
        <v>169</v>
      </c>
    </row>
    <row r="40" spans="1:8" ht="12">
      <c r="A40" t="s">
        <v>702</v>
      </c>
      <c r="B40" t="s">
        <v>165</v>
      </c>
      <c r="C40">
        <v>19980410</v>
      </c>
      <c r="D40" t="s">
        <v>166</v>
      </c>
      <c r="E40" t="s">
        <v>167</v>
      </c>
      <c r="F40" t="s">
        <v>168</v>
      </c>
      <c r="G40" t="s">
        <v>767</v>
      </c>
      <c r="H40" t="s">
        <v>169</v>
      </c>
    </row>
    <row r="41" spans="1:8" ht="12">
      <c r="A41" t="s">
        <v>702</v>
      </c>
      <c r="B41" t="s">
        <v>410</v>
      </c>
      <c r="C41">
        <v>20010409</v>
      </c>
      <c r="D41" t="s">
        <v>411</v>
      </c>
      <c r="E41" t="s">
        <v>412</v>
      </c>
      <c r="F41" t="s">
        <v>413</v>
      </c>
      <c r="G41" t="s">
        <v>768</v>
      </c>
      <c r="H41" t="s">
        <v>414</v>
      </c>
    </row>
    <row r="42" spans="1:8" ht="12">
      <c r="A42" t="s">
        <v>702</v>
      </c>
      <c r="B42" t="s">
        <v>541</v>
      </c>
      <c r="C42">
        <v>0</v>
      </c>
      <c r="D42" t="s">
        <v>542</v>
      </c>
      <c r="E42" t="s">
        <v>543</v>
      </c>
      <c r="F42" t="s">
        <v>544</v>
      </c>
      <c r="G42" t="s">
        <v>772</v>
      </c>
      <c r="H42" t="s">
        <v>545</v>
      </c>
    </row>
    <row r="43" spans="1:8" ht="12">
      <c r="A43" t="s">
        <v>702</v>
      </c>
      <c r="B43" t="s">
        <v>643</v>
      </c>
      <c r="C43">
        <v>0</v>
      </c>
      <c r="D43" t="s">
        <v>171</v>
      </c>
      <c r="E43" t="s">
        <v>774</v>
      </c>
      <c r="F43" t="s">
        <v>776</v>
      </c>
      <c r="G43" t="s">
        <v>777</v>
      </c>
      <c r="H43" t="s">
        <v>778</v>
      </c>
    </row>
    <row r="44" spans="1:8" ht="12">
      <c r="A44" t="s">
        <v>702</v>
      </c>
      <c r="B44" t="s">
        <v>663</v>
      </c>
      <c r="C44">
        <v>19980424</v>
      </c>
      <c r="D44" t="s">
        <v>171</v>
      </c>
      <c r="E44" t="s">
        <v>774</v>
      </c>
      <c r="F44" t="s">
        <v>172</v>
      </c>
      <c r="G44" t="s">
        <v>777</v>
      </c>
      <c r="H44" t="s">
        <v>664</v>
      </c>
    </row>
    <row r="45" spans="1:8" ht="12">
      <c r="A45" t="s">
        <v>702</v>
      </c>
      <c r="B45" t="s">
        <v>170</v>
      </c>
      <c r="C45">
        <v>19980410</v>
      </c>
      <c r="D45" t="s">
        <v>171</v>
      </c>
      <c r="E45" t="s">
        <v>774</v>
      </c>
      <c r="F45" t="s">
        <v>779</v>
      </c>
      <c r="G45" t="s">
        <v>777</v>
      </c>
      <c r="H45" t="s">
        <v>778</v>
      </c>
    </row>
    <row r="46" spans="1:8" ht="12">
      <c r="A46" t="s">
        <v>702</v>
      </c>
      <c r="B46" t="s">
        <v>362</v>
      </c>
      <c r="C46">
        <v>19980622</v>
      </c>
      <c r="D46" t="s">
        <v>363</v>
      </c>
      <c r="E46" t="s">
        <v>364</v>
      </c>
      <c r="F46" t="s">
        <v>365</v>
      </c>
      <c r="G46" t="s">
        <v>780</v>
      </c>
      <c r="H46" t="s">
        <v>366</v>
      </c>
    </row>
    <row r="47" spans="1:8" ht="12">
      <c r="A47" t="s">
        <v>702</v>
      </c>
      <c r="B47" t="s">
        <v>392</v>
      </c>
      <c r="C47">
        <v>20000411</v>
      </c>
      <c r="D47" t="s">
        <v>393</v>
      </c>
      <c r="E47" t="s">
        <v>394</v>
      </c>
      <c r="F47" t="s">
        <v>395</v>
      </c>
      <c r="G47" t="s">
        <v>782</v>
      </c>
      <c r="H47" t="s">
        <v>396</v>
      </c>
    </row>
    <row r="48" spans="1:8" ht="12">
      <c r="A48" t="s">
        <v>702</v>
      </c>
      <c r="B48" t="s">
        <v>173</v>
      </c>
      <c r="C48">
        <v>19980410</v>
      </c>
      <c r="D48" t="s">
        <v>174</v>
      </c>
      <c r="E48" t="s">
        <v>175</v>
      </c>
      <c r="F48" t="s">
        <v>176</v>
      </c>
      <c r="G48" t="s">
        <v>784</v>
      </c>
      <c r="H48" t="s">
        <v>177</v>
      </c>
    </row>
    <row r="49" spans="1:8" ht="12">
      <c r="A49" t="s">
        <v>700</v>
      </c>
      <c r="B49" t="s">
        <v>319</v>
      </c>
      <c r="C49">
        <v>0</v>
      </c>
      <c r="D49" t="s">
        <v>320</v>
      </c>
      <c r="E49" t="s">
        <v>321</v>
      </c>
      <c r="F49" t="s">
        <v>322</v>
      </c>
      <c r="G49" t="s">
        <v>786</v>
      </c>
      <c r="H49" t="s">
        <v>323</v>
      </c>
    </row>
    <row r="50" spans="1:8" ht="12">
      <c r="A50" t="s">
        <v>702</v>
      </c>
      <c r="B50" t="s">
        <v>369</v>
      </c>
      <c r="C50">
        <v>19980622</v>
      </c>
      <c r="D50" t="s">
        <v>370</v>
      </c>
      <c r="E50" t="s">
        <v>371</v>
      </c>
      <c r="F50" t="s">
        <v>372</v>
      </c>
      <c r="G50" t="s">
        <v>787</v>
      </c>
      <c r="H50" t="s">
        <v>373</v>
      </c>
    </row>
    <row r="51" spans="1:8" ht="12">
      <c r="A51" t="s">
        <v>792</v>
      </c>
      <c r="B51" t="s">
        <v>213</v>
      </c>
      <c r="C51">
        <v>20050328</v>
      </c>
      <c r="D51" t="s">
        <v>214</v>
      </c>
      <c r="E51" t="s">
        <v>215</v>
      </c>
      <c r="F51" t="s">
        <v>216</v>
      </c>
      <c r="G51" t="s">
        <v>793</v>
      </c>
      <c r="H51" t="s">
        <v>217</v>
      </c>
    </row>
    <row r="52" spans="1:8" ht="12">
      <c r="A52" t="s">
        <v>790</v>
      </c>
      <c r="B52" t="s">
        <v>243</v>
      </c>
      <c r="C52">
        <v>20031201</v>
      </c>
      <c r="D52" t="s">
        <v>244</v>
      </c>
      <c r="E52" t="s">
        <v>245</v>
      </c>
      <c r="F52" t="s">
        <v>246</v>
      </c>
      <c r="G52" t="s">
        <v>794</v>
      </c>
      <c r="H52" t="s">
        <v>249</v>
      </c>
    </row>
    <row r="53" spans="1:8" ht="12">
      <c r="A53" t="s">
        <v>792</v>
      </c>
      <c r="B53" t="s">
        <v>236</v>
      </c>
      <c r="C53">
        <v>20060724</v>
      </c>
      <c r="D53" t="s">
        <v>237</v>
      </c>
      <c r="E53" t="s">
        <v>238</v>
      </c>
      <c r="F53" t="s">
        <v>796</v>
      </c>
      <c r="G53" t="s">
        <v>797</v>
      </c>
      <c r="H53" t="s">
        <v>239</v>
      </c>
    </row>
    <row r="54" spans="1:8" ht="12">
      <c r="A54" t="s">
        <v>792</v>
      </c>
      <c r="B54" t="s">
        <v>415</v>
      </c>
      <c r="C54">
        <v>20010521</v>
      </c>
      <c r="D54" t="s">
        <v>416</v>
      </c>
      <c r="E54" t="s">
        <v>417</v>
      </c>
      <c r="F54" t="s">
        <v>798</v>
      </c>
      <c r="G54" t="s">
        <v>799</v>
      </c>
      <c r="H54" t="s">
        <v>418</v>
      </c>
    </row>
    <row r="55" spans="1:8" ht="12">
      <c r="A55" t="s">
        <v>792</v>
      </c>
      <c r="B55" t="s">
        <v>610</v>
      </c>
      <c r="C55">
        <v>0</v>
      </c>
      <c r="D55" t="s">
        <v>611</v>
      </c>
      <c r="E55" t="s">
        <v>612</v>
      </c>
      <c r="F55" t="s">
        <v>613</v>
      </c>
      <c r="G55" t="s">
        <v>800</v>
      </c>
      <c r="H55" t="s">
        <v>614</v>
      </c>
    </row>
    <row r="56" spans="1:8" ht="12">
      <c r="A56" t="s">
        <v>792</v>
      </c>
      <c r="B56" t="s">
        <v>402</v>
      </c>
      <c r="C56">
        <v>20010122</v>
      </c>
      <c r="D56" t="s">
        <v>403</v>
      </c>
      <c r="E56" t="s">
        <v>404</v>
      </c>
      <c r="F56" t="s">
        <v>405</v>
      </c>
      <c r="G56" t="s">
        <v>803</v>
      </c>
      <c r="H56" t="s">
        <v>406</v>
      </c>
    </row>
    <row r="57" spans="1:9" ht="12">
      <c r="A57" t="s">
        <v>792</v>
      </c>
      <c r="B57" s="2" t="s">
        <v>374</v>
      </c>
      <c r="C57" s="2">
        <v>19980622</v>
      </c>
      <c r="D57" s="2" t="s">
        <v>375</v>
      </c>
      <c r="E57" s="2" t="s">
        <v>377</v>
      </c>
      <c r="F57" s="2" t="s">
        <v>378</v>
      </c>
      <c r="G57" s="2" t="s">
        <v>804</v>
      </c>
      <c r="H57" s="2" t="s">
        <v>379</v>
      </c>
      <c r="I57" s="2" t="s">
        <v>953</v>
      </c>
    </row>
    <row r="58" spans="1:8" ht="12">
      <c r="A58" t="s">
        <v>792</v>
      </c>
      <c r="B58" t="s">
        <v>596</v>
      </c>
      <c r="C58">
        <v>0</v>
      </c>
      <c r="D58" t="s">
        <v>597</v>
      </c>
      <c r="E58" t="s">
        <v>598</v>
      </c>
      <c r="F58" t="s">
        <v>599</v>
      </c>
      <c r="G58" t="s">
        <v>806</v>
      </c>
      <c r="H58" t="s">
        <v>600</v>
      </c>
    </row>
    <row r="59" spans="1:8" ht="12">
      <c r="A59" t="s">
        <v>790</v>
      </c>
      <c r="B59" t="s">
        <v>314</v>
      </c>
      <c r="C59">
        <v>0</v>
      </c>
      <c r="D59" t="s">
        <v>315</v>
      </c>
      <c r="E59" t="s">
        <v>316</v>
      </c>
      <c r="F59" t="s">
        <v>317</v>
      </c>
      <c r="G59" t="s">
        <v>808</v>
      </c>
      <c r="H59" t="s">
        <v>318</v>
      </c>
    </row>
    <row r="60" spans="1:8" ht="12">
      <c r="A60" t="s">
        <v>792</v>
      </c>
      <c r="B60" t="s">
        <v>461</v>
      </c>
      <c r="C60">
        <v>20021119</v>
      </c>
      <c r="D60" t="s">
        <v>462</v>
      </c>
      <c r="E60" t="s">
        <v>463</v>
      </c>
      <c r="F60" t="s">
        <v>474</v>
      </c>
      <c r="G60" t="s">
        <v>810</v>
      </c>
      <c r="H60" t="s">
        <v>475</v>
      </c>
    </row>
    <row r="61" spans="1:8" ht="12">
      <c r="A61" t="s">
        <v>792</v>
      </c>
      <c r="B61" t="s">
        <v>507</v>
      </c>
      <c r="C61">
        <v>20041201</v>
      </c>
      <c r="D61" t="s">
        <v>508</v>
      </c>
      <c r="E61" t="s">
        <v>509</v>
      </c>
      <c r="F61" t="s">
        <v>510</v>
      </c>
      <c r="G61" t="s">
        <v>803</v>
      </c>
      <c r="H61" t="s">
        <v>511</v>
      </c>
    </row>
    <row r="62" spans="1:8" ht="12">
      <c r="A62" t="s">
        <v>792</v>
      </c>
      <c r="B62" t="s">
        <v>178</v>
      </c>
      <c r="C62">
        <v>19980413</v>
      </c>
      <c r="D62" t="s">
        <v>179</v>
      </c>
      <c r="E62" t="s">
        <v>182</v>
      </c>
      <c r="F62" t="s">
        <v>183</v>
      </c>
      <c r="G62" t="s">
        <v>813</v>
      </c>
      <c r="H62" t="s">
        <v>184</v>
      </c>
    </row>
    <row r="63" spans="1:8" ht="12">
      <c r="A63" t="s">
        <v>792</v>
      </c>
      <c r="B63" t="s">
        <v>484</v>
      </c>
      <c r="C63">
        <v>20040201</v>
      </c>
      <c r="D63" t="s">
        <v>485</v>
      </c>
      <c r="E63" t="s">
        <v>486</v>
      </c>
      <c r="F63" t="s">
        <v>487</v>
      </c>
      <c r="G63" t="s">
        <v>814</v>
      </c>
      <c r="H63" t="s">
        <v>488</v>
      </c>
    </row>
    <row r="64" spans="1:8" ht="12">
      <c r="A64" t="s">
        <v>792</v>
      </c>
      <c r="B64" t="s">
        <v>299</v>
      </c>
      <c r="C64">
        <v>0</v>
      </c>
      <c r="D64" t="s">
        <v>300</v>
      </c>
      <c r="E64" t="s">
        <v>301</v>
      </c>
      <c r="F64" t="s">
        <v>302</v>
      </c>
      <c r="G64" t="s">
        <v>815</v>
      </c>
      <c r="H64" t="s">
        <v>303</v>
      </c>
    </row>
    <row r="65" spans="1:8" ht="12">
      <c r="A65" t="s">
        <v>792</v>
      </c>
      <c r="B65" t="s">
        <v>255</v>
      </c>
      <c r="C65">
        <v>0</v>
      </c>
      <c r="D65" t="s">
        <v>256</v>
      </c>
      <c r="E65" t="s">
        <v>257</v>
      </c>
      <c r="F65" t="s">
        <v>258</v>
      </c>
      <c r="G65" t="s">
        <v>816</v>
      </c>
      <c r="H65" t="s">
        <v>259</v>
      </c>
    </row>
    <row r="66" spans="1:8" ht="12">
      <c r="A66" t="s">
        <v>792</v>
      </c>
      <c r="B66" t="s">
        <v>267</v>
      </c>
      <c r="C66">
        <v>0</v>
      </c>
      <c r="D66" t="s">
        <v>268</v>
      </c>
      <c r="E66" t="s">
        <v>269</v>
      </c>
      <c r="F66" t="s">
        <v>270</v>
      </c>
      <c r="G66" t="s">
        <v>817</v>
      </c>
      <c r="H66" t="s">
        <v>271</v>
      </c>
    </row>
    <row r="67" spans="1:8" ht="12">
      <c r="A67" t="s">
        <v>792</v>
      </c>
      <c r="B67" t="s">
        <v>591</v>
      </c>
      <c r="C67">
        <v>0</v>
      </c>
      <c r="D67" t="s">
        <v>592</v>
      </c>
      <c r="E67" t="s">
        <v>593</v>
      </c>
      <c r="F67" t="s">
        <v>594</v>
      </c>
      <c r="G67" t="s">
        <v>801</v>
      </c>
      <c r="H67" t="s">
        <v>595</v>
      </c>
    </row>
    <row r="68" spans="1:8" ht="12">
      <c r="A68" t="s">
        <v>792</v>
      </c>
      <c r="B68" t="s">
        <v>644</v>
      </c>
      <c r="C68">
        <v>20050610</v>
      </c>
      <c r="D68" t="s">
        <v>645</v>
      </c>
      <c r="E68" t="s">
        <v>646</v>
      </c>
      <c r="F68" t="s">
        <v>647</v>
      </c>
      <c r="G68" t="s">
        <v>819</v>
      </c>
      <c r="H68" t="s">
        <v>648</v>
      </c>
    </row>
    <row r="69" spans="1:9" s="2" customFormat="1" ht="12">
      <c r="A69" s="9"/>
      <c r="B69" s="10" t="s">
        <v>434</v>
      </c>
      <c r="C69" s="11">
        <v>38991</v>
      </c>
      <c r="D69" s="10" t="s">
        <v>435</v>
      </c>
      <c r="E69" s="10" t="s">
        <v>47</v>
      </c>
      <c r="F69" s="10" t="s">
        <v>67</v>
      </c>
      <c r="G69" s="10" t="s">
        <v>773</v>
      </c>
      <c r="H69" s="10" t="s">
        <v>436</v>
      </c>
      <c r="I69" s="10" t="s">
        <v>1203</v>
      </c>
    </row>
    <row r="70" spans="1:9" s="2" customFormat="1" ht="12">
      <c r="A70" s="9"/>
      <c r="B70" s="10" t="s">
        <v>399</v>
      </c>
      <c r="C70" s="11">
        <v>38991</v>
      </c>
      <c r="D70" s="10" t="s">
        <v>400</v>
      </c>
      <c r="E70" s="10" t="s">
        <v>1449</v>
      </c>
      <c r="F70" s="10" t="s">
        <v>1450</v>
      </c>
      <c r="G70" s="10" t="s">
        <v>1451</v>
      </c>
      <c r="H70" s="10" t="s">
        <v>401</v>
      </c>
      <c r="I70" s="10"/>
    </row>
    <row r="71" spans="2:9" ht="12">
      <c r="B71" t="s">
        <v>1769</v>
      </c>
      <c r="C71" s="55">
        <v>38991</v>
      </c>
      <c r="D71" t="s">
        <v>1770</v>
      </c>
      <c r="E71" t="s">
        <v>1771</v>
      </c>
      <c r="F71" t="s">
        <v>1772</v>
      </c>
      <c r="G71" t="s">
        <v>719</v>
      </c>
      <c r="H71" t="s">
        <v>1773</v>
      </c>
      <c r="I71" s="56" t="s">
        <v>1774</v>
      </c>
    </row>
    <row r="72" spans="2:8" ht="12">
      <c r="B72" t="s">
        <v>1882</v>
      </c>
      <c r="C72" s="58">
        <v>40365</v>
      </c>
      <c r="D72" t="s">
        <v>1883</v>
      </c>
      <c r="E72" t="s">
        <v>1047</v>
      </c>
      <c r="F72" t="s">
        <v>1048</v>
      </c>
      <c r="G72" t="s">
        <v>1884</v>
      </c>
      <c r="H72" t="s">
        <v>1885</v>
      </c>
    </row>
    <row r="73" spans="2:8" ht="12">
      <c r="B73" t="s">
        <v>1886</v>
      </c>
      <c r="C73" s="58">
        <v>41831</v>
      </c>
      <c r="D73" t="s">
        <v>1258</v>
      </c>
      <c r="E73" t="s">
        <v>1259</v>
      </c>
      <c r="F73" t="s">
        <v>1260</v>
      </c>
      <c r="G73" t="s">
        <v>1887</v>
      </c>
      <c r="H73" t="s">
        <v>1888</v>
      </c>
    </row>
    <row r="75" spans="1:29" s="15" customFormat="1" ht="30" customHeight="1">
      <c r="A75" s="12">
        <v>45</v>
      </c>
      <c r="B75" s="8" t="s">
        <v>399</v>
      </c>
      <c r="C75" s="16">
        <v>38991</v>
      </c>
      <c r="D75" s="8" t="s">
        <v>400</v>
      </c>
      <c r="E75" s="8" t="s">
        <v>39</v>
      </c>
      <c r="F75" s="8" t="s">
        <v>96</v>
      </c>
      <c r="G75" s="8" t="s">
        <v>866</v>
      </c>
      <c r="H75" s="8" t="s">
        <v>760</v>
      </c>
      <c r="I75" s="8" t="s">
        <v>400</v>
      </c>
      <c r="J75" s="8" t="s">
        <v>39</v>
      </c>
      <c r="K75" s="8" t="s">
        <v>96</v>
      </c>
      <c r="L75" s="8" t="s">
        <v>866</v>
      </c>
      <c r="M75" s="8" t="s">
        <v>760</v>
      </c>
      <c r="N75" s="8" t="s">
        <v>401</v>
      </c>
      <c r="O75" s="13"/>
      <c r="P75" s="13"/>
      <c r="Q75" s="13"/>
      <c r="R75" s="13"/>
      <c r="S75" s="13"/>
      <c r="T75" s="13"/>
      <c r="U75" s="13"/>
      <c r="V75" s="13" t="s">
        <v>468</v>
      </c>
      <c r="W75" s="13"/>
      <c r="X75" s="13"/>
      <c r="Y75" s="13"/>
      <c r="Z75" s="13" t="s">
        <v>468</v>
      </c>
      <c r="AA75" s="13"/>
      <c r="AB75" s="14"/>
      <c r="AC75" s="12" t="s">
        <v>680</v>
      </c>
    </row>
  </sheetData>
  <sheetProtection/>
  <dataValidations count="2">
    <dataValidation allowBlank="1" showInputMessage="1" showErrorMessage="1" imeMode="halfAlpha" sqref="G69:H70 H75 M75:N75 B75 B69:B70"/>
    <dataValidation allowBlank="1" showInputMessage="1" showErrorMessage="1" imeMode="halfKatakana" sqref="I75 D75 D69:D70"/>
  </dataValidations>
  <printOptions/>
  <pageMargins left="0.787" right="0.787" top="0.984" bottom="0.984" header="0.512" footer="0.512"/>
  <pageSetup horizontalDpi="600" verticalDpi="600" orientation="landscape" paperSize="9" scale="88" r:id="rId1"/>
  <headerFooter alignWithMargins="0">
    <oddHeader>&amp;C&amp;12補　装　具　取　扱　業　者　一　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ＮＥＣ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okano</dc:creator>
  <cp:keywords/>
  <dc:description/>
  <cp:lastModifiedBy>髙橋 知佳</cp:lastModifiedBy>
  <cp:lastPrinted>2020-09-12T01:40:47Z</cp:lastPrinted>
  <dcterms:created xsi:type="dcterms:W3CDTF">2006-09-20T05:09:07Z</dcterms:created>
  <dcterms:modified xsi:type="dcterms:W3CDTF">2023-12-04T04:05:16Z</dcterms:modified>
  <cp:category/>
  <cp:version/>
  <cp:contentType/>
  <cp:contentStatus/>
</cp:coreProperties>
</file>