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15">'安芸（総数）'!$A$1:$V$77</definedName>
    <definedName name="_xlnm.Print_Area" localSheetId="16">'安芸（日本人）'!$A$1:$V$77</definedName>
    <definedName name="_xlnm.Print_Area" localSheetId="11">'安佐南（総数）'!$A$1:$V$177</definedName>
    <definedName name="_xlnm.Print_Area" localSheetId="12">'安佐南（日本人）'!$A$1:$V$177</definedName>
    <definedName name="_xlnm.Print_Area" localSheetId="13">'安佐北（総数）'!$A$1:$V$143</definedName>
    <definedName name="_xlnm.Print_Area" localSheetId="14">'安佐北（日本人）'!$A$1:$V$143</definedName>
    <definedName name="_xlnm.Print_Area" localSheetId="17">'佐伯（総数）'!$A$1:$V$153</definedName>
    <definedName name="_xlnm.Print_Area" localSheetId="18">'佐伯（日本人）'!$A$1:$V$153</definedName>
    <definedName name="_xlnm.Print_Area" localSheetId="9">'西（総数）'!$A$1:$V$143</definedName>
    <definedName name="_xlnm.Print_Area" localSheetId="10">'西（日本人）'!$A$1:$V$143</definedName>
    <definedName name="_xlnm.Print_Area" localSheetId="3">'中（総数）'!$A$1:$V$117</definedName>
    <definedName name="_xlnm.Print_Area" localSheetId="4">'中（日本人）'!$A$1:$V$117</definedName>
    <definedName name="_xlnm.Print_Area" localSheetId="5">'東（総数）'!$A$1:$V$137</definedName>
    <definedName name="_xlnm.Print_Area" localSheetId="6">'東（日本人）'!$A$1:$V$137</definedName>
    <definedName name="_xlnm.Print_Area" localSheetId="7">'南（総数）'!$A$1:$V$138</definedName>
    <definedName name="_xlnm.Print_Area" localSheetId="8">'南（日本人）'!$A$1:$V$138</definedName>
    <definedName name="_xlnm.Print_Area" localSheetId="0">'目次'!$A$1:$J$25</definedName>
  </definedNames>
  <calcPr fullCalcOnLoad="1"/>
</workbook>
</file>

<file path=xl/sharedStrings.xml><?xml version="1.0" encoding="utf-8"?>
<sst xmlns="http://schemas.openxmlformats.org/spreadsheetml/2006/main" count="3300" uniqueCount="1189">
  <si>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</si>
  <si>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</si>
  <si>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</si>
  <si>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</si>
  <si>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</si>
  <si>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</si>
  <si>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</si>
  <si>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</si>
  <si>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</si>
  <si>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</si>
  <si>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</si>
  <si>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</si>
  <si>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</si>
  <si>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</si>
  <si>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</si>
  <si>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</si>
  <si>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</si>
  <si>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</si>
  <si>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</si>
  <si>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</si>
  <si>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</si>
  <si>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</si>
  <si>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</si>
  <si>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</si>
  <si>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</si>
  <si>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</si>
  <si>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</si>
  <si>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</si>
  <si>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</si>
  <si>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</si>
  <si>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</si>
  <si>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</si>
  <si>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</si>
  <si>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</si>
  <si>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</si>
  <si>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</si>
  <si>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</si>
  <si>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</si>
  <si>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</si>
  <si>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</si>
  <si>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</si>
  <si>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</si>
  <si>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</si>
  <si>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</si>
  <si>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</si>
  <si>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</si>
  <si>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</si>
  <si>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</si>
  <si>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</si>
  <si>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</si>
  <si>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</si>
  <si>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</si>
  <si>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</si>
  <si>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</si>
  <si>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</si>
  <si>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</si>
  <si>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</si>
  <si>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</si>
  <si>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令和元年9月末現在</t>
  </si>
  <si>
    <t>令和元年9月末現在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</si>
  <si>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</si>
  <si>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</si>
  <si>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</si>
  <si>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</si>
  <si>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</si>
  <si>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</si>
  <si>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</si>
  <si>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</si>
  <si>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</si>
  <si>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</si>
  <si>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</si>
  <si>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</si>
  <si>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</si>
  <si>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</si>
  <si>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</si>
  <si>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</si>
  <si>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</si>
  <si>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</si>
  <si>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</si>
  <si>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</si>
  <si>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</si>
  <si>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</si>
  <si>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</si>
  <si>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</si>
  <si>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</si>
  <si>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</si>
  <si>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</si>
  <si>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</si>
  <si>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</si>
  <si>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</si>
  <si>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</si>
  <si>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</si>
  <si>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</si>
  <si>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</si>
  <si>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</si>
  <si>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</si>
  <si>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</si>
  <si>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</si>
  <si>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</si>
  <si>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</si>
  <si>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</si>
  <si>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</si>
  <si>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</si>
  <si>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</si>
  <si>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</si>
  <si>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</si>
  <si>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</si>
  <si>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</si>
  <si>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</si>
  <si>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</si>
  <si>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</si>
  <si>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</si>
  <si>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</si>
  <si>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</si>
  <si>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</si>
  <si>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</si>
  <si>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</si>
  <si>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</si>
  <si>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</si>
  <si>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</si>
  <si>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</si>
  <si>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</si>
  <si>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</si>
  <si>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</si>
  <si>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</si>
  <si>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</si>
  <si>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</si>
  <si>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</si>
  <si>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</si>
  <si>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</si>
  <si>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</si>
  <si>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</si>
  <si>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</si>
  <si>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</si>
  <si>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</si>
  <si>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</si>
  <si>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</si>
  <si>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</si>
  <si>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</si>
  <si>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</si>
  <si>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</si>
  <si>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</si>
  <si>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</si>
  <si>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</si>
  <si>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</si>
  <si>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</si>
  <si>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</si>
  <si>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</si>
  <si>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</si>
  <si>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</si>
  <si>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</si>
  <si>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</si>
  <si>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</si>
  <si>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</si>
  <si>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</si>
  <si>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</si>
  <si>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</si>
  <si>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</si>
  <si>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</si>
  <si>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</si>
  <si>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</si>
  <si>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</si>
  <si>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</si>
  <si>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</si>
  <si>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</si>
  <si>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</si>
  <si>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</si>
  <si>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</si>
  <si>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</si>
  <si>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</si>
  <si>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</si>
  <si>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</si>
  <si>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</si>
  <si>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</si>
  <si>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</si>
  <si>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</si>
  <si>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</si>
  <si>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</si>
  <si>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</si>
  <si>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</si>
  <si>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</si>
  <si>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</si>
  <si>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</si>
  <si>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</si>
  <si>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</si>
  <si>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</si>
  <si>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</si>
  <si>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</si>
  <si>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</si>
  <si>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</si>
  <si>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</si>
  <si>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</si>
  <si>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</si>
  <si>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</si>
  <si>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</si>
  <si>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</si>
  <si>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</si>
  <si>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</si>
  <si>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</si>
  <si>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</si>
  <si>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</si>
  <si>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</si>
  <si>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</si>
  <si>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</si>
  <si>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</si>
  <si>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</si>
  <si>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石内北3丁目</t>
  </si>
  <si>
    <t>石内北5丁目</t>
  </si>
  <si>
    <t/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</si>
  <si>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</si>
  <si>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</si>
  <si>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</si>
  <si>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</si>
  <si>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</si>
  <si>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</si>
  <si>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</si>
  <si>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</si>
  <si>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</si>
  <si>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</si>
  <si>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</si>
  <si>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</si>
  <si>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</si>
  <si>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</si>
  <si>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</si>
  <si>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</si>
  <si>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</si>
  <si>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</si>
  <si>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</si>
  <si>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</si>
  <si>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</si>
  <si>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</si>
  <si>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</si>
  <si>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</si>
  <si>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</si>
  <si>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</si>
  <si>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</si>
  <si>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</si>
  <si>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</si>
  <si>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</si>
  <si>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</si>
  <si>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</si>
  <si>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</si>
  <si>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</si>
  <si>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</si>
  <si>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</si>
  <si>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</si>
  <si>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</si>
  <si>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</si>
  <si>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</si>
  <si>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</si>
  <si>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</si>
  <si>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</si>
  <si>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</si>
  <si>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</si>
  <si>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</si>
  <si>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</si>
  <si>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</si>
  <si>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</si>
  <si>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</si>
  <si>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</si>
  <si>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</si>
  <si>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</si>
  <si>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</si>
  <si>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</si>
  <si>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</si>
  <si>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</si>
  <si>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</si>
  <si>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</si>
  <si>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矢野新町1丁目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</si>
  <si>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</si>
  <si>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</si>
  <si>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</si>
  <si>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</si>
  <si>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</si>
  <si>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</si>
  <si>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</si>
  <si>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</si>
  <si>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</si>
  <si>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</si>
  <si>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</si>
  <si>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</si>
  <si>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</si>
  <si>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</si>
  <si>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</si>
  <si>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</si>
  <si>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</si>
  <si>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</si>
  <si>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</si>
  <si>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</si>
  <si>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</si>
  <si>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</si>
  <si>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</si>
  <si>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</si>
  <si>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</si>
  <si>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</si>
  <si>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</si>
  <si>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</si>
  <si>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</si>
  <si>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</si>
  <si>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</si>
  <si>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</si>
  <si>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</si>
  <si>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</si>
  <si>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</si>
  <si>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</si>
  <si>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</si>
  <si>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</si>
  <si>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</si>
  <si>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</si>
  <si>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</si>
  <si>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</si>
  <si>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</si>
  <si>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</si>
  <si>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</si>
  <si>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</si>
  <si>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</si>
  <si>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</si>
  <si>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</si>
  <si>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</si>
  <si>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</si>
  <si>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</si>
  <si>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</si>
  <si>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</si>
  <si>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</si>
  <si>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</si>
  <si>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</si>
  <si>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</si>
  <si>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</si>
  <si>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</si>
  <si>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</si>
  <si>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</si>
  <si>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</si>
  <si>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</si>
  <si>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</si>
  <si>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</si>
  <si>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</si>
  <si>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</si>
  <si>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</si>
  <si>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</si>
  <si>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</si>
  <si>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</si>
  <si>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</si>
  <si>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</si>
  <si>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</si>
  <si>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</si>
  <si>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</si>
  <si>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</si>
  <si>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</si>
  <si>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</si>
  <si>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</si>
  <si>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</si>
  <si>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</si>
  <si>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</si>
  <si>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</si>
  <si>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</si>
  <si>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</si>
  <si>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</si>
  <si>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</si>
  <si>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</si>
  <si>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</si>
  <si>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</si>
  <si>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</si>
  <si>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</si>
  <si>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</si>
  <si>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</si>
  <si>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</si>
  <si>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</si>
  <si>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</si>
  <si>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</si>
  <si>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</si>
  <si>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</si>
  <si>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</si>
  <si>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</si>
  <si>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</si>
  <si>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</si>
  <si>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</si>
  <si>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</si>
  <si>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</si>
  <si>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</si>
  <si>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</si>
  <si>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</si>
  <si>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</si>
  <si>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</si>
  <si>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</si>
  <si>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</si>
  <si>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</si>
  <si>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</si>
  <si>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</si>
  <si>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</si>
  <si>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</si>
  <si>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</si>
  <si>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</si>
  <si>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</si>
  <si>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</si>
  <si>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</si>
  <si>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</si>
  <si>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</si>
  <si>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</si>
  <si>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</si>
  <si>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</si>
  <si>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</si>
  <si>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</si>
  <si>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</si>
  <si>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</si>
  <si>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</si>
  <si>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</si>
  <si>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</si>
  <si>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</si>
  <si>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</si>
  <si>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</si>
  <si>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</si>
  <si>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</si>
  <si>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</si>
  <si>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</si>
  <si>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</si>
  <si>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</si>
  <si>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</si>
  <si>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</si>
  <si>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</si>
  <si>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</si>
  <si>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</si>
  <si>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</si>
  <si>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</si>
  <si>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</si>
  <si>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</si>
  <si>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</si>
  <si>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</si>
  <si>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</si>
  <si>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</si>
  <si>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</si>
  <si>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</si>
  <si>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</si>
  <si>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</si>
  <si>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</si>
  <si>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</si>
  <si>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</si>
  <si>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</si>
  <si>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</si>
  <si>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</si>
  <si>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</si>
  <si>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</si>
  <si>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</si>
  <si>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</si>
  <si>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</si>
  <si>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</si>
  <si>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</si>
  <si>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</si>
  <si>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</si>
  <si>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</si>
  <si>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</si>
  <si>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</si>
  <si>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</si>
  <si>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</si>
  <si>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</si>
  <si>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</si>
  <si>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</si>
  <si>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</si>
  <si>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</si>
  <si>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</si>
  <si>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</si>
  <si>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</si>
  <si>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</si>
  <si>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</si>
  <si>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</si>
  <si>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</si>
  <si>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</si>
  <si>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</si>
  <si>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</si>
  <si>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</si>
  <si>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</si>
  <si>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</si>
  <si>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</si>
  <si>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</si>
  <si>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</si>
  <si>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</si>
  <si>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</si>
  <si>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</si>
  <si>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</si>
  <si>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</si>
  <si>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</si>
  <si>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</si>
  <si>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</si>
  <si>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</si>
  <si>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</si>
  <si>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</si>
  <si>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</si>
  <si>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</si>
  <si>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</si>
  <si>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</si>
  <si>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</si>
  <si>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</si>
  <si>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</si>
  <si>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</si>
  <si>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</si>
  <si>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</si>
  <si>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</si>
  <si>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</si>
  <si>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</si>
  <si>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</si>
  <si>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</si>
  <si>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</si>
  <si>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</si>
  <si>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</si>
  <si>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</si>
  <si>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</si>
  <si>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</si>
  <si>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</si>
  <si>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</si>
  <si>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</si>
  <si>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</si>
  <si>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</si>
  <si>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</si>
  <si>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</si>
  <si>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</si>
  <si>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</si>
  <si>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</si>
  <si>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</si>
  <si>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</si>
  <si>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</si>
  <si>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</si>
  <si>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</si>
  <si>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</si>
  <si>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</si>
  <si>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</si>
  <si>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</si>
  <si>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</si>
  <si>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</si>
  <si>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</si>
  <si>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</si>
  <si>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</si>
  <si>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</si>
  <si>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</si>
  <si>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</si>
  <si>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</si>
  <si>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</si>
  <si>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</si>
  <si>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</si>
  <si>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</si>
  <si>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</si>
  <si>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</si>
  <si>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</si>
  <si>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</si>
  <si>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</si>
  <si>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</si>
  <si>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</si>
  <si>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</si>
  <si>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</si>
  <si>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</si>
  <si>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</si>
  <si>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</si>
  <si>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</si>
  <si>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</si>
  <si>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</si>
  <si>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</si>
  <si>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</si>
  <si>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</si>
  <si>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</si>
  <si>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</si>
  <si>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</si>
  <si>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</si>
  <si>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</si>
  <si>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</si>
  <si>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</si>
  <si>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</si>
  <si>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</si>
  <si>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</si>
  <si>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</si>
  <si>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</si>
  <si>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</si>
  <si>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</si>
  <si>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</si>
  <si>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</si>
  <si>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</si>
  <si>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</si>
  <si>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</si>
  <si>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</si>
  <si>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</si>
  <si>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</si>
  <si>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</si>
  <si>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</si>
  <si>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</si>
  <si>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</si>
  <si>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</si>
  <si>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</si>
  <si>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</si>
  <si>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</si>
  <si>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</si>
  <si>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</si>
  <si>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</si>
  <si>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</si>
  <si>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</si>
  <si>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</si>
  <si>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</si>
  <si>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</si>
  <si>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</si>
  <si>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</si>
  <si>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</si>
  <si>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</si>
  <si>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</si>
  <si>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</si>
  <si>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</si>
  <si>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</si>
  <si>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</si>
  <si>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</si>
  <si>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</si>
  <si>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</si>
  <si>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</si>
  <si>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</si>
  <si>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</si>
  <si>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</si>
  <si>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</si>
  <si>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</si>
  <si>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</si>
  <si>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</si>
  <si>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</si>
  <si>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</si>
  <si>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</si>
  <si>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</si>
  <si>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</si>
  <si>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</si>
  <si>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</si>
  <si>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</si>
  <si>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</si>
  <si>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</si>
  <si>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</si>
  <si>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</si>
  <si>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</si>
  <si>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</si>
  <si>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</si>
  <si>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</si>
  <si>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</si>
  <si>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</si>
  <si>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</si>
  <si>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</si>
  <si>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</si>
  <si>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</si>
  <si>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</si>
  <si>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</si>
  <si>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</si>
  <si>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</si>
  <si>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</si>
  <si>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</si>
  <si>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</si>
  <si>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</si>
  <si>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</si>
  <si>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</si>
  <si>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</si>
  <si>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</si>
  <si>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</si>
  <si>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</si>
  <si>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</si>
  <si>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</si>
  <si>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</si>
  <si>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</si>
  <si>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</si>
  <si>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</si>
  <si>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</si>
  <si>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</si>
  <si>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</si>
  <si>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</si>
  <si>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</si>
  <si>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</si>
  <si>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</si>
  <si>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</si>
  <si>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</si>
  <si>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</si>
  <si>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</si>
  <si>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</si>
  <si>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</si>
  <si>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</si>
  <si>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</si>
  <si>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</si>
  <si>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</si>
  <si>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</si>
  <si>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</si>
  <si>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</si>
  <si>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</si>
  <si>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</si>
  <si>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</si>
  <si>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</si>
  <si>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</si>
  <si>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</si>
  <si>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</si>
  <si>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</si>
  <si>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</si>
  <si>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</si>
  <si>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</si>
  <si>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</si>
  <si>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</si>
  <si>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</si>
  <si>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</si>
  <si>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</si>
  <si>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</si>
  <si>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</si>
  <si>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</si>
  <si>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</si>
  <si>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</si>
  <si>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</si>
  <si>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</si>
  <si>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</si>
  <si>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</si>
  <si>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</si>
  <si>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</si>
  <si>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</si>
  <si>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</si>
  <si>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</si>
  <si>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</si>
  <si>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</si>
  <si>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</si>
  <si>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</si>
  <si>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</si>
  <si>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</si>
  <si>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</si>
  <si>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</si>
  <si>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</si>
  <si>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</si>
  <si>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</si>
  <si>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</si>
  <si>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</si>
  <si>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</si>
  <si>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</si>
  <si>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</si>
  <si>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</si>
  <si>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</si>
  <si>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</si>
  <si>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</si>
  <si>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</si>
  <si>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</si>
  <si>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</si>
  <si>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</si>
  <si>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</si>
  <si>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</si>
  <si>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</si>
  <si>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</si>
  <si>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</si>
  <si>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</si>
  <si>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</si>
  <si>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</si>
  <si>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</si>
  <si>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</si>
  <si>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</si>
  <si>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</si>
  <si>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</si>
  <si>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</si>
  <si>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</si>
  <si>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</si>
  <si>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</si>
  <si>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</si>
  <si>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</si>
  <si>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</si>
  <si>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</si>
  <si>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</si>
  <si>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</si>
  <si>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</si>
  <si>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</si>
  <si>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</si>
  <si>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</si>
  <si>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</si>
  <si>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</si>
  <si>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</si>
  <si>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</si>
  <si>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</si>
  <si>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</si>
  <si>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</si>
  <si>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</si>
  <si>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</si>
  <si>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</si>
  <si>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</si>
  <si>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</si>
  <si>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</si>
  <si>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</si>
  <si>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</si>
  <si>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</si>
  <si>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</si>
  <si>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</si>
  <si>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</si>
  <si>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</si>
  <si>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</si>
  <si>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</si>
  <si>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</si>
  <si>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</si>
  <si>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</si>
  <si>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</si>
  <si>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</si>
  <si>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</si>
  <si>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</si>
  <si>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</si>
  <si>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</si>
  <si>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</si>
  <si>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</si>
  <si>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</si>
  <si>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</si>
  <si>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</si>
  <si>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</si>
  <si>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</si>
  <si>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</si>
  <si>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</si>
  <si>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</si>
  <si>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</si>
  <si>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</si>
  <si>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</si>
  <si>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</si>
  <si>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</si>
  <si>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</si>
  <si>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</si>
  <si>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</si>
  <si>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</si>
  <si>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</si>
  <si>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</si>
  <si>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</si>
  <si>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</si>
  <si>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</si>
  <si>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</si>
  <si>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</si>
  <si>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</si>
  <si>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</si>
  <si>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</si>
  <si>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</si>
  <si>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</si>
  <si>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</si>
  <si>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</si>
  <si>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</si>
  <si>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</si>
  <si>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</si>
  <si>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</si>
  <si>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</si>
  <si>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</si>
  <si>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</si>
  <si>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</si>
  <si>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</si>
  <si>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</si>
  <si>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</si>
  <si>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</si>
  <si>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</si>
  <si>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</si>
  <si>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</si>
  <si>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</si>
  <si>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</si>
  <si>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</si>
  <si>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</si>
  <si>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</si>
  <si>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</si>
  <si>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</si>
  <si>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</si>
  <si>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</si>
  <si>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</si>
  <si>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</si>
  <si>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</si>
  <si>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</si>
  <si>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</si>
  <si>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</si>
  <si>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</si>
  <si>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</si>
  <si>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</si>
  <si>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</si>
  <si>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</si>
  <si>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</si>
  <si>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</si>
  <si>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</si>
  <si>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</si>
  <si>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</si>
  <si>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</si>
  <si>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</si>
  <si>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</si>
  <si>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</si>
  <si>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</si>
  <si>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</si>
  <si>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</si>
  <si>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</si>
  <si>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</si>
  <si>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</si>
  <si>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</si>
  <si>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</si>
  <si>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</si>
  <si>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</si>
  <si>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</si>
  <si>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</si>
  <si>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</si>
  <si>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</si>
  <si>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</si>
  <si>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</si>
  <si>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</si>
  <si>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</si>
  <si>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</si>
  <si>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</si>
  <si>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</si>
  <si>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</si>
  <si>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</si>
  <si>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</si>
  <si>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</si>
  <si>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</si>
  <si>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</si>
  <si>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</si>
  <si>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</si>
  <si>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</si>
  <si>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</si>
  <si>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</si>
  <si>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</si>
  <si>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</si>
  <si>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</si>
  <si>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</si>
  <si>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</si>
  <si>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</si>
  <si>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</si>
  <si>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</si>
  <si>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</si>
  <si>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</si>
  <si>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</si>
  <si>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</si>
  <si>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</si>
  <si>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</si>
  <si>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</si>
  <si>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</si>
  <si>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</si>
  <si>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</si>
  <si>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</si>
  <si>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</si>
  <si>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</si>
  <si>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</si>
  <si>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</si>
  <si>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</si>
  <si>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</si>
  <si>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</si>
  <si>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</si>
  <si>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</si>
  <si>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</si>
  <si>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</si>
  <si>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</si>
  <si>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</si>
  <si>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</si>
  <si>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</si>
  <si>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</si>
  <si>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</si>
  <si>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</si>
  <si>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</si>
  <si>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</si>
  <si>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</si>
  <si>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</si>
  <si>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</si>
  <si>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</si>
  <si>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</si>
  <si>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</si>
  <si>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</si>
  <si>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</si>
  <si>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</si>
  <si>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</si>
  <si>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</si>
  <si>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</si>
  <si>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</si>
  <si>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</si>
  <si>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</si>
  <si>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</si>
  <si>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</si>
  <si>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</si>
  <si>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</si>
  <si>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</si>
  <si>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</si>
  <si>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</si>
  <si>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</si>
  <si>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</si>
  <si>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</si>
  <si>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</si>
  <si>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</si>
  <si>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</si>
  <si>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</si>
  <si>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</si>
  <si>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</si>
  <si>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</si>
  <si>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</si>
  <si>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</si>
  <si>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</si>
  <si>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</si>
  <si>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</si>
  <si>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</si>
  <si>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</si>
  <si>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</si>
  <si>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</si>
  <si>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</si>
  <si>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</si>
  <si>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</si>
  <si>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</si>
  <si>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</si>
  <si>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</si>
  <si>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</si>
  <si>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</si>
  <si>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</si>
  <si>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</si>
  <si>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</si>
  <si>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</si>
  <si>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</si>
  <si>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</si>
  <si>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</si>
  <si>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</si>
  <si>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</si>
  <si>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</si>
  <si>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</si>
  <si>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</si>
  <si>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</si>
  <si>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</si>
  <si>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</si>
  <si>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</si>
  <si>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</si>
  <si>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</si>
  <si>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</si>
  <si>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</si>
  <si>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</si>
  <si>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</si>
  <si>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</si>
  <si>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</si>
  <si>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</si>
  <si>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</si>
  <si>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</si>
  <si>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</si>
  <si>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</si>
  <si>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</si>
  <si>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</si>
  <si>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</si>
  <si>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</si>
  <si>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</si>
  <si>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</si>
  <si>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</si>
  <si>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</si>
  <si>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</si>
  <si>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</si>
  <si>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</si>
  <si>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</si>
  <si>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</si>
  <si>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</si>
  <si>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</si>
  <si>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</si>
  <si>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</si>
  <si>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</si>
  <si>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</si>
  <si>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</si>
  <si>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</si>
  <si>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</si>
  <si>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</si>
  <si>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</si>
  <si>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</si>
  <si>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</si>
  <si>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</si>
  <si>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</si>
  <si>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</si>
  <si>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</si>
  <si>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</si>
  <si>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</si>
  <si>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</si>
  <si>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</si>
  <si>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</si>
  <si>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</si>
  <si>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</si>
  <si>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</si>
  <si>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</si>
  <si>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</si>
  <si>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</si>
  <si>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</si>
  <si>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</si>
  <si>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</si>
  <si>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</si>
  <si>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</si>
  <si>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</si>
  <si>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</si>
  <si>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</si>
  <si>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</si>
  <si>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</si>
  <si>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</si>
  <si>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</si>
  <si>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</si>
  <si>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</si>
  <si>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</si>
  <si>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</si>
  <si>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</si>
  <si>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</si>
  <si>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</si>
  <si>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</si>
  <si>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</si>
  <si>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</si>
  <si>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</si>
  <si>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</si>
  <si>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</si>
  <si>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</si>
  <si>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</si>
  <si>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</si>
  <si>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</si>
  <si>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</si>
  <si>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</si>
  <si>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</si>
  <si>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</si>
  <si>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</si>
  <si>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</si>
  <si>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</si>
  <si>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</si>
  <si>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</si>
  <si>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</si>
  <si>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</si>
  <si>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</si>
  <si>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</si>
  <si>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</si>
  <si>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</si>
  <si>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</si>
  <si>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</si>
  <si>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</si>
  <si>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</si>
  <si>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</si>
  <si>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</si>
  <si>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</si>
  <si>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@1-1</t>
  </si>
  <si>
    <t>*1-1</t>
  </si>
  <si>
    <t>@1-1</t>
  </si>
  <si>
    <t>*1-1</t>
  </si>
  <si>
    <t>x</t>
  </si>
  <si>
    <t>@2-1</t>
  </si>
  <si>
    <t>*2-1</t>
  </si>
  <si>
    <t>*2-1</t>
  </si>
  <si>
    <t>*3-2</t>
  </si>
  <si>
    <t>@3-1</t>
  </si>
  <si>
    <t>@3-1</t>
  </si>
  <si>
    <t>*3-1</t>
  </si>
  <si>
    <t>*3-1</t>
  </si>
  <si>
    <t>@3-2</t>
  </si>
  <si>
    <t>@3-2</t>
  </si>
  <si>
    <t>@4-1</t>
  </si>
  <si>
    <t>@4-1</t>
  </si>
  <si>
    <t>*4-1</t>
  </si>
  <si>
    <t>*4-1</t>
  </si>
  <si>
    <t>@4-2</t>
  </si>
  <si>
    <t>@4-2</t>
  </si>
  <si>
    <t>*4-2</t>
  </si>
  <si>
    <t>*4-2</t>
  </si>
  <si>
    <t>@4-3</t>
  </si>
  <si>
    <t>@4-3</t>
  </si>
  <si>
    <t>*4-3</t>
  </si>
  <si>
    <t>*4-3</t>
  </si>
  <si>
    <t>*5-1</t>
  </si>
  <si>
    <t>@5-1</t>
  </si>
  <si>
    <t>@5-1</t>
  </si>
  <si>
    <t>*5-2</t>
  </si>
  <si>
    <t>*5-2</t>
  </si>
  <si>
    <t>*5-2</t>
  </si>
  <si>
    <t>@5-2</t>
  </si>
  <si>
    <t>@5-2</t>
  </si>
  <si>
    <t>@5-3</t>
  </si>
  <si>
    <t>@5-3</t>
  </si>
  <si>
    <t>*5-4</t>
  </si>
  <si>
    <t>*5-4</t>
  </si>
  <si>
    <t>@5-4</t>
  </si>
  <si>
    <t>@5-4</t>
  </si>
  <si>
    <t>@5-5</t>
  </si>
  <si>
    <t>@5-5</t>
  </si>
  <si>
    <t>*5-3</t>
  </si>
  <si>
    <t>*5-3</t>
  </si>
  <si>
    <t>@5-6</t>
  </si>
  <si>
    <t>@5-6</t>
  </si>
  <si>
    <t>*5-6</t>
  </si>
  <si>
    <t>*5-6</t>
  </si>
  <si>
    <t>@5-7</t>
  </si>
  <si>
    <t>@5-7</t>
  </si>
  <si>
    <t>*5-7</t>
  </si>
  <si>
    <t>*5-7</t>
  </si>
  <si>
    <t>*5-5</t>
  </si>
  <si>
    <t>*5-5</t>
  </si>
  <si>
    <t>@6-1</t>
  </si>
  <si>
    <t>@6-1</t>
  </si>
  <si>
    <t>*6-1</t>
  </si>
  <si>
    <t>*6-1</t>
  </si>
  <si>
    <t>@7-1</t>
  </si>
  <si>
    <t>*7-1</t>
  </si>
  <si>
    <t>*7-1</t>
  </si>
  <si>
    <t>*7-2</t>
  </si>
  <si>
    <t>*7-2</t>
  </si>
  <si>
    <t>@7-2</t>
  </si>
  <si>
    <t>@7-2</t>
  </si>
  <si>
    <t>@8-1</t>
  </si>
  <si>
    <t>@8-2</t>
  </si>
  <si>
    <t>@8-2</t>
  </si>
  <si>
    <t>*8-2</t>
  </si>
  <si>
    <t>*8-2</t>
  </si>
  <si>
    <t>*8-1</t>
  </si>
  <si>
    <t>*8-1</t>
  </si>
  <si>
    <t>@8-3</t>
  </si>
  <si>
    <t>@8-3</t>
  </si>
  <si>
    <t>*8-3</t>
  </si>
  <si>
    <t>*8-3</t>
  </si>
  <si>
    <t>@8-4</t>
  </si>
  <si>
    <t>@8-4</t>
  </si>
  <si>
    <t>*8-4</t>
  </si>
  <si>
    <t>*8-4</t>
  </si>
  <si>
    <t>石内東2丁目</t>
  </si>
  <si>
    <t>石内東2丁目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</si>
</sst>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0_);[Red]\(0\)"/>
    <numFmt numFmtId="180" formatCode="@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180" fontId="50" fillId="0" borderId="12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59</v>
      </c>
    </row>
    <row r="3" spans="2:8" ht="59.25" customHeight="1" thickBot="1">
      <c r="B3" s="68" t="s">
        <v>29</v>
      </c>
      <c r="C3" s="69"/>
      <c r="D3" s="69"/>
      <c r="E3" s="69"/>
      <c r="F3" s="69"/>
      <c r="G3" s="69"/>
      <c r="H3" s="70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5" t="s">
        <v>31</v>
      </c>
      <c r="E11" s="66"/>
      <c r="F11" s="67"/>
      <c r="G11" s="36"/>
      <c r="H11" s="37"/>
    </row>
    <row r="12" spans="2:8" ht="19.5" customHeight="1" thickBot="1" thickTop="1">
      <c r="B12" s="35"/>
      <c r="C12" s="36"/>
      <c r="D12" s="65" t="s">
        <v>32</v>
      </c>
      <c r="E12" s="66"/>
      <c r="F12" s="67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63" t="s">
        <v>2</v>
      </c>
      <c r="D14" s="64"/>
      <c r="E14" s="36"/>
      <c r="F14" s="71" t="s">
        <v>9</v>
      </c>
      <c r="G14" s="72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63" t="s">
        <v>3</v>
      </c>
      <c r="D17" s="64"/>
      <c r="E17" s="36"/>
      <c r="F17" s="63" t="s">
        <v>13</v>
      </c>
      <c r="G17" s="64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63" t="s">
        <v>6</v>
      </c>
      <c r="D20" s="64"/>
      <c r="E20" s="36"/>
      <c r="F20" s="63" t="s">
        <v>17</v>
      </c>
      <c r="G20" s="64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63" t="s">
        <v>8</v>
      </c>
      <c r="D23" s="64"/>
      <c r="E23" s="36"/>
      <c r="F23" s="63" t="s">
        <v>21</v>
      </c>
      <c r="G23" s="64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42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43</v>
      </c>
      <c r="B5" s="83"/>
      <c r="C5" s="55"/>
      <c r="D5" s="49">
        <v>94835</v>
      </c>
      <c r="E5" s="50">
        <v>44540</v>
      </c>
      <c r="F5" s="50">
        <v>23369</v>
      </c>
      <c r="G5" s="50">
        <v>13242</v>
      </c>
      <c r="H5" s="50">
        <v>10461</v>
      </c>
      <c r="I5" s="50">
        <v>2716</v>
      </c>
      <c r="J5" s="50">
        <v>400</v>
      </c>
      <c r="K5" s="50">
        <v>57</v>
      </c>
      <c r="L5" s="50">
        <v>30</v>
      </c>
      <c r="M5" s="50">
        <v>4</v>
      </c>
      <c r="N5" s="50">
        <v>13</v>
      </c>
      <c r="O5" s="50">
        <v>1</v>
      </c>
      <c r="P5" s="50">
        <v>2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591</v>
      </c>
      <c r="C6" s="56"/>
      <c r="D6" s="4">
        <v>920</v>
      </c>
      <c r="E6" s="5">
        <v>575</v>
      </c>
      <c r="F6" s="5">
        <v>169</v>
      </c>
      <c r="G6" s="5">
        <v>79</v>
      </c>
      <c r="H6" s="5">
        <v>77</v>
      </c>
      <c r="I6" s="5">
        <v>16</v>
      </c>
      <c r="J6" s="5">
        <v>3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592</v>
      </c>
      <c r="C7" s="56"/>
      <c r="D7" s="4">
        <v>991</v>
      </c>
      <c r="E7" s="5">
        <v>634</v>
      </c>
      <c r="F7" s="5">
        <v>194</v>
      </c>
      <c r="G7" s="5">
        <v>82</v>
      </c>
      <c r="H7" s="5">
        <v>65</v>
      </c>
      <c r="I7" s="5">
        <v>15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593</v>
      </c>
      <c r="C8" s="56"/>
      <c r="D8" s="4">
        <v>1023</v>
      </c>
      <c r="E8" s="5">
        <v>573</v>
      </c>
      <c r="F8" s="5">
        <v>238</v>
      </c>
      <c r="G8" s="5">
        <v>115</v>
      </c>
      <c r="H8" s="5">
        <v>68</v>
      </c>
      <c r="I8" s="5">
        <v>25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594</v>
      </c>
      <c r="C9" s="56"/>
      <c r="D9" s="4">
        <v>1332</v>
      </c>
      <c r="E9" s="5">
        <v>828</v>
      </c>
      <c r="F9" s="5">
        <v>289</v>
      </c>
      <c r="G9" s="5">
        <v>117</v>
      </c>
      <c r="H9" s="5">
        <v>76</v>
      </c>
      <c r="I9" s="5">
        <v>21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595</v>
      </c>
      <c r="C10" s="56"/>
      <c r="D10" s="4">
        <v>854</v>
      </c>
      <c r="E10" s="5">
        <v>491</v>
      </c>
      <c r="F10" s="5">
        <v>177</v>
      </c>
      <c r="G10" s="5">
        <v>103</v>
      </c>
      <c r="H10" s="5">
        <v>72</v>
      </c>
      <c r="I10" s="5">
        <v>9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596</v>
      </c>
      <c r="C11" s="56"/>
      <c r="D11" s="4">
        <v>1247</v>
      </c>
      <c r="E11" s="5">
        <v>757</v>
      </c>
      <c r="F11" s="5">
        <v>263</v>
      </c>
      <c r="G11" s="5">
        <v>111</v>
      </c>
      <c r="H11" s="5">
        <v>81</v>
      </c>
      <c r="I11" s="5">
        <v>27</v>
      </c>
      <c r="J11" s="5">
        <v>4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597</v>
      </c>
      <c r="C12" s="56"/>
      <c r="D12" s="4">
        <v>773</v>
      </c>
      <c r="E12" s="5">
        <v>466</v>
      </c>
      <c r="F12" s="5">
        <v>150</v>
      </c>
      <c r="G12" s="5">
        <v>78</v>
      </c>
      <c r="H12" s="5">
        <v>58</v>
      </c>
      <c r="I12" s="5">
        <v>17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598</v>
      </c>
      <c r="C13" s="56"/>
      <c r="D13" s="4">
        <v>523</v>
      </c>
      <c r="E13" s="5">
        <v>278</v>
      </c>
      <c r="F13" s="5">
        <v>124</v>
      </c>
      <c r="G13" s="5">
        <v>54</v>
      </c>
      <c r="H13" s="5">
        <v>51</v>
      </c>
      <c r="I13" s="5">
        <v>12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599</v>
      </c>
      <c r="C14" s="56"/>
      <c r="D14" s="4">
        <v>1283</v>
      </c>
      <c r="E14" s="5">
        <v>550</v>
      </c>
      <c r="F14" s="5">
        <v>314</v>
      </c>
      <c r="G14" s="5">
        <v>180</v>
      </c>
      <c r="H14" s="5">
        <v>183</v>
      </c>
      <c r="I14" s="5">
        <v>48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600</v>
      </c>
      <c r="C15" s="56"/>
      <c r="D15" s="4">
        <v>217</v>
      </c>
      <c r="E15" s="5">
        <v>141</v>
      </c>
      <c r="F15" s="5">
        <v>31</v>
      </c>
      <c r="G15" s="5">
        <v>20</v>
      </c>
      <c r="H15" s="5">
        <v>18</v>
      </c>
      <c r="I15" s="5">
        <v>5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601</v>
      </c>
      <c r="C16" s="56"/>
      <c r="D16" s="4">
        <v>519</v>
      </c>
      <c r="E16" s="5">
        <v>260</v>
      </c>
      <c r="F16" s="5">
        <v>135</v>
      </c>
      <c r="G16" s="5">
        <v>63</v>
      </c>
      <c r="H16" s="5">
        <v>47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602</v>
      </c>
      <c r="C17" s="56"/>
      <c r="D17" s="4">
        <v>20</v>
      </c>
      <c r="E17" s="5">
        <v>12</v>
      </c>
      <c r="F17" s="5">
        <v>3</v>
      </c>
      <c r="G17" s="5">
        <v>3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603</v>
      </c>
      <c r="C18" s="56"/>
      <c r="D18" s="4">
        <v>1219</v>
      </c>
      <c r="E18" s="5">
        <v>709</v>
      </c>
      <c r="F18" s="5">
        <v>292</v>
      </c>
      <c r="G18" s="5">
        <v>103</v>
      </c>
      <c r="H18" s="5">
        <v>82</v>
      </c>
      <c r="I18" s="5">
        <v>30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604</v>
      </c>
      <c r="C19" s="56"/>
      <c r="D19" s="4">
        <v>814</v>
      </c>
      <c r="E19" s="5">
        <v>515</v>
      </c>
      <c r="F19" s="5">
        <v>150</v>
      </c>
      <c r="G19" s="5">
        <v>75</v>
      </c>
      <c r="H19" s="5">
        <v>53</v>
      </c>
      <c r="I19" s="5">
        <v>18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605</v>
      </c>
      <c r="C20" s="56"/>
      <c r="D20" s="4">
        <v>1273</v>
      </c>
      <c r="E20" s="5">
        <v>802</v>
      </c>
      <c r="F20" s="5">
        <v>236</v>
      </c>
      <c r="G20" s="5">
        <v>129</v>
      </c>
      <c r="H20" s="5">
        <v>90</v>
      </c>
      <c r="I20" s="5">
        <v>13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606</v>
      </c>
      <c r="C21" s="56"/>
      <c r="D21" s="4">
        <v>644</v>
      </c>
      <c r="E21" s="5">
        <v>398</v>
      </c>
      <c r="F21" s="5">
        <v>140</v>
      </c>
      <c r="G21" s="5">
        <v>59</v>
      </c>
      <c r="H21" s="5">
        <v>28</v>
      </c>
      <c r="I21" s="5">
        <v>17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607</v>
      </c>
      <c r="C22" s="56"/>
      <c r="D22" s="4">
        <v>581</v>
      </c>
      <c r="E22" s="5">
        <v>370</v>
      </c>
      <c r="F22" s="5">
        <v>123</v>
      </c>
      <c r="G22" s="5">
        <v>53</v>
      </c>
      <c r="H22" s="5">
        <v>19</v>
      </c>
      <c r="I22" s="5">
        <v>14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608</v>
      </c>
      <c r="C23" s="56"/>
      <c r="D23" s="4">
        <v>801</v>
      </c>
      <c r="E23" s="5">
        <v>487</v>
      </c>
      <c r="F23" s="5">
        <v>175</v>
      </c>
      <c r="G23" s="5">
        <v>80</v>
      </c>
      <c r="H23" s="5">
        <v>43</v>
      </c>
      <c r="I23" s="5">
        <v>15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609</v>
      </c>
      <c r="C24" s="56"/>
      <c r="D24" s="4">
        <v>477</v>
      </c>
      <c r="E24" s="5">
        <v>260</v>
      </c>
      <c r="F24" s="5">
        <v>135</v>
      </c>
      <c r="G24" s="5">
        <v>39</v>
      </c>
      <c r="H24" s="5">
        <v>32</v>
      </c>
      <c r="I24" s="5">
        <v>8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610</v>
      </c>
      <c r="C25" s="56"/>
      <c r="D25" s="4">
        <v>971</v>
      </c>
      <c r="E25" s="5">
        <v>699</v>
      </c>
      <c r="F25" s="5">
        <v>132</v>
      </c>
      <c r="G25" s="5">
        <v>79</v>
      </c>
      <c r="H25" s="5">
        <v>39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611</v>
      </c>
      <c r="C26" s="56"/>
      <c r="D26" s="4">
        <v>328</v>
      </c>
      <c r="E26" s="5">
        <v>138</v>
      </c>
      <c r="F26" s="5">
        <v>98</v>
      </c>
      <c r="G26" s="5">
        <v>50</v>
      </c>
      <c r="H26" s="5">
        <v>31</v>
      </c>
      <c r="I26" s="5">
        <v>9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612</v>
      </c>
      <c r="C27" s="56"/>
      <c r="D27" s="4">
        <v>581</v>
      </c>
      <c r="E27" s="5">
        <v>326</v>
      </c>
      <c r="F27" s="5">
        <v>115</v>
      </c>
      <c r="G27" s="5">
        <v>69</v>
      </c>
      <c r="H27" s="5">
        <v>52</v>
      </c>
      <c r="I27" s="5">
        <v>16</v>
      </c>
      <c r="J27" s="5">
        <v>2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613</v>
      </c>
      <c r="C28" s="56"/>
      <c r="D28" s="4">
        <v>792</v>
      </c>
      <c r="E28" s="5">
        <v>270</v>
      </c>
      <c r="F28" s="5">
        <v>216</v>
      </c>
      <c r="G28" s="5">
        <v>137</v>
      </c>
      <c r="H28" s="5">
        <v>133</v>
      </c>
      <c r="I28" s="5">
        <v>28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614</v>
      </c>
      <c r="C29" s="56"/>
      <c r="D29" s="4">
        <v>1108</v>
      </c>
      <c r="E29" s="5">
        <v>811</v>
      </c>
      <c r="F29" s="5">
        <v>168</v>
      </c>
      <c r="G29" s="5">
        <v>77</v>
      </c>
      <c r="H29" s="5">
        <v>45</v>
      </c>
      <c r="I29" s="5">
        <v>6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615</v>
      </c>
      <c r="C30" s="56"/>
      <c r="D30" s="4">
        <v>1044</v>
      </c>
      <c r="E30" s="5">
        <v>690</v>
      </c>
      <c r="F30" s="5">
        <v>191</v>
      </c>
      <c r="G30" s="5">
        <v>105</v>
      </c>
      <c r="H30" s="5">
        <v>40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616</v>
      </c>
      <c r="C31" s="56"/>
      <c r="D31" s="4">
        <v>1194</v>
      </c>
      <c r="E31" s="5">
        <v>776</v>
      </c>
      <c r="F31" s="5">
        <v>228</v>
      </c>
      <c r="G31" s="5">
        <v>119</v>
      </c>
      <c r="H31" s="5">
        <v>58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617</v>
      </c>
      <c r="C32" s="56"/>
      <c r="D32" s="4">
        <v>898</v>
      </c>
      <c r="E32" s="5">
        <v>578</v>
      </c>
      <c r="F32" s="5">
        <v>158</v>
      </c>
      <c r="G32" s="5">
        <v>78</v>
      </c>
      <c r="H32" s="5">
        <v>71</v>
      </c>
      <c r="I32" s="5">
        <v>11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618</v>
      </c>
      <c r="C33" s="56"/>
      <c r="D33" s="4">
        <v>674</v>
      </c>
      <c r="E33" s="5">
        <v>394</v>
      </c>
      <c r="F33" s="5">
        <v>146</v>
      </c>
      <c r="G33" s="5">
        <v>63</v>
      </c>
      <c r="H33" s="5">
        <v>56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619</v>
      </c>
      <c r="C34" s="56"/>
      <c r="D34" s="4">
        <v>895</v>
      </c>
      <c r="E34" s="5">
        <v>621</v>
      </c>
      <c r="F34" s="5">
        <v>150</v>
      </c>
      <c r="G34" s="5">
        <v>74</v>
      </c>
      <c r="H34" s="5">
        <v>36</v>
      </c>
      <c r="I34" s="5">
        <v>9</v>
      </c>
      <c r="J34" s="5">
        <v>3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620</v>
      </c>
      <c r="C35" s="56"/>
      <c r="D35" s="4">
        <v>803</v>
      </c>
      <c r="E35" s="5">
        <v>572</v>
      </c>
      <c r="F35" s="5">
        <v>124</v>
      </c>
      <c r="G35" s="5">
        <v>72</v>
      </c>
      <c r="H35" s="5">
        <v>29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621</v>
      </c>
      <c r="C36" s="56"/>
      <c r="D36" s="4">
        <v>1046</v>
      </c>
      <c r="E36" s="5">
        <v>642</v>
      </c>
      <c r="F36" s="5">
        <v>216</v>
      </c>
      <c r="G36" s="5">
        <v>95</v>
      </c>
      <c r="H36" s="5">
        <v>72</v>
      </c>
      <c r="I36" s="5">
        <v>18</v>
      </c>
      <c r="J36" s="5">
        <v>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622</v>
      </c>
      <c r="C37" s="56"/>
      <c r="D37" s="4">
        <v>1644</v>
      </c>
      <c r="E37" s="5">
        <v>1298</v>
      </c>
      <c r="F37" s="5">
        <v>188</v>
      </c>
      <c r="G37" s="5">
        <v>86</v>
      </c>
      <c r="H37" s="5">
        <v>58</v>
      </c>
      <c r="I37" s="5">
        <v>11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623</v>
      </c>
      <c r="C38" s="56"/>
      <c r="D38" s="4">
        <v>538</v>
      </c>
      <c r="E38" s="5">
        <v>335</v>
      </c>
      <c r="F38" s="5">
        <v>106</v>
      </c>
      <c r="G38" s="5">
        <v>51</v>
      </c>
      <c r="H38" s="5">
        <v>38</v>
      </c>
      <c r="I38" s="5">
        <v>5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624</v>
      </c>
      <c r="C39" s="56"/>
      <c r="D39" s="4">
        <v>715</v>
      </c>
      <c r="E39" s="5">
        <v>416</v>
      </c>
      <c r="F39" s="5">
        <v>143</v>
      </c>
      <c r="G39" s="5">
        <v>85</v>
      </c>
      <c r="H39" s="5">
        <v>56</v>
      </c>
      <c r="I39" s="5">
        <v>13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625</v>
      </c>
      <c r="C40" s="56"/>
      <c r="D40" s="4">
        <v>743</v>
      </c>
      <c r="E40" s="5">
        <v>487</v>
      </c>
      <c r="F40" s="5">
        <v>120</v>
      </c>
      <c r="G40" s="5">
        <v>75</v>
      </c>
      <c r="H40" s="5">
        <v>51</v>
      </c>
      <c r="I40" s="5">
        <v>9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626</v>
      </c>
      <c r="C41" s="56"/>
      <c r="D41" s="4">
        <v>870</v>
      </c>
      <c r="E41" s="5">
        <v>509</v>
      </c>
      <c r="F41" s="5">
        <v>177</v>
      </c>
      <c r="G41" s="5">
        <v>76</v>
      </c>
      <c r="H41" s="5">
        <v>87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627</v>
      </c>
      <c r="C42" s="56"/>
      <c r="D42" s="4">
        <v>705</v>
      </c>
      <c r="E42" s="5">
        <v>360</v>
      </c>
      <c r="F42" s="5">
        <v>166</v>
      </c>
      <c r="G42" s="5">
        <v>97</v>
      </c>
      <c r="H42" s="5">
        <v>63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628</v>
      </c>
      <c r="C43" s="56"/>
      <c r="D43" s="4">
        <v>847</v>
      </c>
      <c r="E43" s="5">
        <v>483</v>
      </c>
      <c r="F43" s="5">
        <v>168</v>
      </c>
      <c r="G43" s="5">
        <v>109</v>
      </c>
      <c r="H43" s="5">
        <v>74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629</v>
      </c>
      <c r="C44" s="56"/>
      <c r="D44" s="4">
        <v>399</v>
      </c>
      <c r="E44" s="5">
        <v>208</v>
      </c>
      <c r="F44" s="5">
        <v>99</v>
      </c>
      <c r="G44" s="5">
        <v>47</v>
      </c>
      <c r="H44" s="5">
        <v>27</v>
      </c>
      <c r="I44" s="5">
        <v>14</v>
      </c>
      <c r="J44" s="5">
        <v>2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630</v>
      </c>
      <c r="C45" s="56"/>
      <c r="D45" s="4">
        <v>1083</v>
      </c>
      <c r="E45" s="5">
        <v>624</v>
      </c>
      <c r="F45" s="5">
        <v>216</v>
      </c>
      <c r="G45" s="5">
        <v>116</v>
      </c>
      <c r="H45" s="5">
        <v>95</v>
      </c>
      <c r="I45" s="5">
        <v>27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631</v>
      </c>
      <c r="C46" s="56"/>
      <c r="D46" s="4">
        <v>983</v>
      </c>
      <c r="E46" s="5">
        <v>515</v>
      </c>
      <c r="F46" s="5">
        <v>232</v>
      </c>
      <c r="G46" s="5">
        <v>144</v>
      </c>
      <c r="H46" s="5">
        <v>74</v>
      </c>
      <c r="I46" s="5">
        <v>16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632</v>
      </c>
      <c r="C47" s="56"/>
      <c r="D47" s="4">
        <v>497</v>
      </c>
      <c r="E47" s="5">
        <v>192</v>
      </c>
      <c r="F47" s="5">
        <v>134</v>
      </c>
      <c r="G47" s="5">
        <v>78</v>
      </c>
      <c r="H47" s="5">
        <v>75</v>
      </c>
      <c r="I47" s="5">
        <v>16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633</v>
      </c>
      <c r="C48" s="56"/>
      <c r="D48" s="4">
        <v>945</v>
      </c>
      <c r="E48" s="5">
        <v>376</v>
      </c>
      <c r="F48" s="5">
        <v>238</v>
      </c>
      <c r="G48" s="5">
        <v>158</v>
      </c>
      <c r="H48" s="5">
        <v>141</v>
      </c>
      <c r="I48" s="5">
        <v>28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634</v>
      </c>
      <c r="C49" s="56"/>
      <c r="D49" s="4">
        <v>1204</v>
      </c>
      <c r="E49" s="5">
        <v>474</v>
      </c>
      <c r="F49" s="5">
        <v>287</v>
      </c>
      <c r="G49" s="5">
        <v>219</v>
      </c>
      <c r="H49" s="5">
        <v>185</v>
      </c>
      <c r="I49" s="5">
        <v>35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635</v>
      </c>
      <c r="C50" s="56"/>
      <c r="D50" s="4">
        <v>963</v>
      </c>
      <c r="E50" s="5">
        <v>399</v>
      </c>
      <c r="F50" s="5">
        <v>219</v>
      </c>
      <c r="G50" s="5">
        <v>168</v>
      </c>
      <c r="H50" s="5">
        <v>139</v>
      </c>
      <c r="I50" s="5">
        <v>36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636</v>
      </c>
      <c r="C51" s="56"/>
      <c r="D51" s="4">
        <v>605</v>
      </c>
      <c r="E51" s="5">
        <v>255</v>
      </c>
      <c r="F51" s="5">
        <v>139</v>
      </c>
      <c r="G51" s="5">
        <v>96</v>
      </c>
      <c r="H51" s="5">
        <v>91</v>
      </c>
      <c r="I51" s="5">
        <v>20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637</v>
      </c>
      <c r="C52" s="56"/>
      <c r="D52" s="4">
        <v>1113</v>
      </c>
      <c r="E52" s="5">
        <v>466</v>
      </c>
      <c r="F52" s="5">
        <v>296</v>
      </c>
      <c r="G52" s="5">
        <v>173</v>
      </c>
      <c r="H52" s="5">
        <v>141</v>
      </c>
      <c r="I52" s="5">
        <v>33</v>
      </c>
      <c r="J52" s="5">
        <v>1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638</v>
      </c>
      <c r="C53" s="56"/>
      <c r="D53" s="4">
        <v>1180</v>
      </c>
      <c r="E53" s="5">
        <v>436</v>
      </c>
      <c r="F53" s="5">
        <v>311</v>
      </c>
      <c r="G53" s="5">
        <v>200</v>
      </c>
      <c r="H53" s="5">
        <v>184</v>
      </c>
      <c r="I53" s="5">
        <v>42</v>
      </c>
      <c r="J53" s="5">
        <v>4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639</v>
      </c>
      <c r="C54" s="56"/>
      <c r="D54" s="4">
        <v>1071</v>
      </c>
      <c r="E54" s="5">
        <v>522</v>
      </c>
      <c r="F54" s="5">
        <v>223</v>
      </c>
      <c r="G54" s="5">
        <v>136</v>
      </c>
      <c r="H54" s="5">
        <v>148</v>
      </c>
      <c r="I54" s="5">
        <v>36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640</v>
      </c>
      <c r="C55" s="56"/>
      <c r="D55" s="4">
        <v>793</v>
      </c>
      <c r="E55" s="5">
        <v>358</v>
      </c>
      <c r="F55" s="5">
        <v>209</v>
      </c>
      <c r="G55" s="5">
        <v>129</v>
      </c>
      <c r="H55" s="5">
        <v>77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641</v>
      </c>
      <c r="C56" s="56"/>
      <c r="D56" s="4">
        <v>441</v>
      </c>
      <c r="E56" s="5">
        <v>152</v>
      </c>
      <c r="F56" s="5">
        <v>145</v>
      </c>
      <c r="G56" s="5">
        <v>79</v>
      </c>
      <c r="H56" s="5">
        <v>52</v>
      </c>
      <c r="I56" s="5">
        <v>13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642</v>
      </c>
      <c r="C57" s="56"/>
      <c r="D57" s="4">
        <v>574</v>
      </c>
      <c r="E57" s="5">
        <v>214</v>
      </c>
      <c r="F57" s="5">
        <v>156</v>
      </c>
      <c r="G57" s="5">
        <v>97</v>
      </c>
      <c r="H57" s="5">
        <v>76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643</v>
      </c>
      <c r="C58" s="56"/>
      <c r="D58" s="4">
        <v>412</v>
      </c>
      <c r="E58" s="5">
        <v>174</v>
      </c>
      <c r="F58" s="5">
        <v>118</v>
      </c>
      <c r="G58" s="5">
        <v>58</v>
      </c>
      <c r="H58" s="5">
        <v>53</v>
      </c>
      <c r="I58" s="5">
        <v>4</v>
      </c>
      <c r="J58" s="5">
        <v>3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644</v>
      </c>
      <c r="C59" s="56"/>
      <c r="D59" s="4">
        <v>1114</v>
      </c>
      <c r="E59" s="5">
        <v>333</v>
      </c>
      <c r="F59" s="5">
        <v>320</v>
      </c>
      <c r="G59" s="5">
        <v>224</v>
      </c>
      <c r="H59" s="5">
        <v>197</v>
      </c>
      <c r="I59" s="5">
        <v>38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645</v>
      </c>
      <c r="C60" s="56"/>
      <c r="D60" s="4">
        <v>1582</v>
      </c>
      <c r="E60" s="5">
        <v>499</v>
      </c>
      <c r="F60" s="5">
        <v>460</v>
      </c>
      <c r="G60" s="5">
        <v>287</v>
      </c>
      <c r="H60" s="5">
        <v>252</v>
      </c>
      <c r="I60" s="5">
        <v>72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646</v>
      </c>
      <c r="C61" s="56"/>
      <c r="D61" s="4">
        <v>497</v>
      </c>
      <c r="E61" s="5">
        <v>151</v>
      </c>
      <c r="F61" s="5">
        <v>133</v>
      </c>
      <c r="G61" s="5">
        <v>106</v>
      </c>
      <c r="H61" s="5">
        <v>86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647</v>
      </c>
      <c r="C62" s="56"/>
      <c r="D62" s="4">
        <v>474</v>
      </c>
      <c r="E62" s="5">
        <v>144</v>
      </c>
      <c r="F62" s="5">
        <v>132</v>
      </c>
      <c r="G62" s="5">
        <v>122</v>
      </c>
      <c r="H62" s="5">
        <v>62</v>
      </c>
      <c r="I62" s="5">
        <v>11</v>
      </c>
      <c r="J62" s="5">
        <v>2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648</v>
      </c>
      <c r="C63" s="56"/>
      <c r="D63" s="4">
        <v>856</v>
      </c>
      <c r="E63" s="5">
        <v>276</v>
      </c>
      <c r="F63" s="5">
        <v>259</v>
      </c>
      <c r="G63" s="5">
        <v>150</v>
      </c>
      <c r="H63" s="5">
        <v>130</v>
      </c>
      <c r="I63" s="5">
        <v>35</v>
      </c>
      <c r="J63" s="5">
        <v>6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649</v>
      </c>
      <c r="C64" s="56"/>
      <c r="D64" s="4">
        <v>544</v>
      </c>
      <c r="E64" s="5">
        <v>212</v>
      </c>
      <c r="F64" s="5">
        <v>176</v>
      </c>
      <c r="G64" s="5">
        <v>61</v>
      </c>
      <c r="H64" s="5">
        <v>68</v>
      </c>
      <c r="I64" s="5">
        <v>23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650</v>
      </c>
      <c r="C65" s="56"/>
      <c r="D65" s="4">
        <v>531</v>
      </c>
      <c r="E65" s="5">
        <v>205</v>
      </c>
      <c r="F65" s="5">
        <v>162</v>
      </c>
      <c r="G65" s="5">
        <v>77</v>
      </c>
      <c r="H65" s="5">
        <v>62</v>
      </c>
      <c r="I65" s="5">
        <v>23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652</v>
      </c>
      <c r="C66" s="56"/>
      <c r="D66" s="4">
        <v>716</v>
      </c>
      <c r="E66" s="5">
        <v>405</v>
      </c>
      <c r="F66" s="5">
        <v>144</v>
      </c>
      <c r="G66" s="5">
        <v>90</v>
      </c>
      <c r="H66" s="5">
        <v>60</v>
      </c>
      <c r="I66" s="5">
        <v>14</v>
      </c>
      <c r="J66" s="5">
        <v>2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653</v>
      </c>
      <c r="C67" s="56"/>
      <c r="D67" s="4">
        <v>637</v>
      </c>
      <c r="E67" s="5">
        <v>262</v>
      </c>
      <c r="F67" s="5">
        <v>147</v>
      </c>
      <c r="G67" s="5">
        <v>99</v>
      </c>
      <c r="H67" s="5">
        <v>105</v>
      </c>
      <c r="I67" s="5">
        <v>23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654</v>
      </c>
      <c r="C68" s="56"/>
      <c r="D68" s="4">
        <v>647</v>
      </c>
      <c r="E68" s="5">
        <v>421</v>
      </c>
      <c r="F68" s="5">
        <v>116</v>
      </c>
      <c r="G68" s="5">
        <v>56</v>
      </c>
      <c r="H68" s="5">
        <v>45</v>
      </c>
      <c r="I68" s="5">
        <v>7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655</v>
      </c>
      <c r="C69" s="56"/>
      <c r="D69" s="4">
        <v>829</v>
      </c>
      <c r="E69" s="5">
        <v>516</v>
      </c>
      <c r="F69" s="5">
        <v>160</v>
      </c>
      <c r="G69" s="5">
        <v>78</v>
      </c>
      <c r="H69" s="5">
        <v>56</v>
      </c>
      <c r="I69" s="5">
        <v>17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656</v>
      </c>
      <c r="C70" s="56"/>
      <c r="D70" s="4">
        <v>460</v>
      </c>
      <c r="E70" s="5">
        <v>240</v>
      </c>
      <c r="F70" s="5">
        <v>99</v>
      </c>
      <c r="G70" s="5">
        <v>48</v>
      </c>
      <c r="H70" s="5">
        <v>54</v>
      </c>
      <c r="I70" s="5">
        <v>15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657</v>
      </c>
      <c r="C71" s="56"/>
      <c r="D71" s="4">
        <v>226</v>
      </c>
      <c r="E71" s="5">
        <v>151</v>
      </c>
      <c r="F71" s="5">
        <v>39</v>
      </c>
      <c r="G71" s="5">
        <v>27</v>
      </c>
      <c r="H71" s="5">
        <v>8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658</v>
      </c>
      <c r="C72" s="56"/>
      <c r="D72" s="4">
        <v>1142</v>
      </c>
      <c r="E72" s="5">
        <v>567</v>
      </c>
      <c r="F72" s="5">
        <v>249</v>
      </c>
      <c r="G72" s="5">
        <v>158</v>
      </c>
      <c r="H72" s="5">
        <v>131</v>
      </c>
      <c r="I72" s="5">
        <v>31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659</v>
      </c>
      <c r="C73" s="56"/>
      <c r="D73" s="4">
        <v>1201</v>
      </c>
      <c r="E73" s="5">
        <v>640</v>
      </c>
      <c r="F73" s="5">
        <v>286</v>
      </c>
      <c r="G73" s="5">
        <v>135</v>
      </c>
      <c r="H73" s="5">
        <v>103</v>
      </c>
      <c r="I73" s="5">
        <v>31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660</v>
      </c>
      <c r="C74" s="56"/>
      <c r="D74" s="4">
        <v>678</v>
      </c>
      <c r="E74" s="5">
        <v>397</v>
      </c>
      <c r="F74" s="5">
        <v>134</v>
      </c>
      <c r="G74" s="5">
        <v>81</v>
      </c>
      <c r="H74" s="5">
        <v>45</v>
      </c>
      <c r="I74" s="5">
        <v>18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661</v>
      </c>
      <c r="C75" s="56"/>
      <c r="D75" s="4">
        <v>619</v>
      </c>
      <c r="E75" s="5">
        <v>294</v>
      </c>
      <c r="F75" s="5">
        <v>154</v>
      </c>
      <c r="G75" s="5">
        <v>78</v>
      </c>
      <c r="H75" s="5">
        <v>65</v>
      </c>
      <c r="I75" s="5">
        <v>22</v>
      </c>
      <c r="J75" s="5">
        <v>4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662</v>
      </c>
      <c r="C76" s="56"/>
      <c r="D76" s="4">
        <v>459</v>
      </c>
      <c r="E76" s="5">
        <v>148</v>
      </c>
      <c r="F76" s="5">
        <v>126</v>
      </c>
      <c r="G76" s="5">
        <v>76</v>
      </c>
      <c r="H76" s="5">
        <v>82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663</v>
      </c>
      <c r="C77" s="56"/>
      <c r="D77" s="4">
        <v>535</v>
      </c>
      <c r="E77" s="5">
        <v>165</v>
      </c>
      <c r="F77" s="5">
        <v>149</v>
      </c>
      <c r="G77" s="5">
        <v>108</v>
      </c>
      <c r="H77" s="5">
        <v>87</v>
      </c>
      <c r="I77" s="5">
        <v>22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664</v>
      </c>
      <c r="C78" s="56"/>
      <c r="D78" s="4">
        <v>684</v>
      </c>
      <c r="E78" s="5">
        <v>276</v>
      </c>
      <c r="F78" s="5">
        <v>193</v>
      </c>
      <c r="G78" s="5">
        <v>115</v>
      </c>
      <c r="H78" s="5">
        <v>74</v>
      </c>
      <c r="I78" s="5">
        <v>25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665</v>
      </c>
      <c r="C79" s="56"/>
      <c r="D79" s="4">
        <v>753</v>
      </c>
      <c r="E79" s="5">
        <v>329</v>
      </c>
      <c r="F79" s="5">
        <v>177</v>
      </c>
      <c r="G79" s="5">
        <v>117</v>
      </c>
      <c r="H79" s="5">
        <v>105</v>
      </c>
      <c r="I79" s="5">
        <v>22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666</v>
      </c>
      <c r="C80" s="56"/>
      <c r="D80" s="4">
        <v>614</v>
      </c>
      <c r="E80" s="5">
        <v>310</v>
      </c>
      <c r="F80" s="5">
        <v>150</v>
      </c>
      <c r="G80" s="5">
        <v>68</v>
      </c>
      <c r="H80" s="5">
        <v>57</v>
      </c>
      <c r="I80" s="5">
        <v>25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667</v>
      </c>
      <c r="C81" s="56"/>
      <c r="D81" s="4">
        <v>657</v>
      </c>
      <c r="E81" s="5">
        <v>304</v>
      </c>
      <c r="F81" s="5">
        <v>173</v>
      </c>
      <c r="G81" s="5">
        <v>92</v>
      </c>
      <c r="H81" s="5">
        <v>63</v>
      </c>
      <c r="I81" s="5">
        <v>21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668</v>
      </c>
      <c r="C82" s="56"/>
      <c r="D82" s="4">
        <v>195</v>
      </c>
      <c r="E82" s="5">
        <v>101</v>
      </c>
      <c r="F82" s="5">
        <v>49</v>
      </c>
      <c r="G82" s="5">
        <v>27</v>
      </c>
      <c r="H82" s="5">
        <v>15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669</v>
      </c>
      <c r="C83" s="56"/>
      <c r="D83" s="4">
        <v>330</v>
      </c>
      <c r="E83" s="5">
        <v>152</v>
      </c>
      <c r="F83" s="5">
        <v>84</v>
      </c>
      <c r="G83" s="5">
        <v>44</v>
      </c>
      <c r="H83" s="5">
        <v>36</v>
      </c>
      <c r="I83" s="5">
        <v>13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670</v>
      </c>
      <c r="C84" s="56"/>
      <c r="D84" s="4">
        <v>399</v>
      </c>
      <c r="E84" s="5">
        <v>203</v>
      </c>
      <c r="F84" s="5">
        <v>118</v>
      </c>
      <c r="G84" s="5">
        <v>46</v>
      </c>
      <c r="H84" s="5">
        <v>23</v>
      </c>
      <c r="I84" s="5">
        <v>8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671</v>
      </c>
      <c r="C85" s="56"/>
      <c r="D85" s="4">
        <v>157</v>
      </c>
      <c r="E85" s="5">
        <v>93</v>
      </c>
      <c r="F85" s="5">
        <v>37</v>
      </c>
      <c r="G85" s="5">
        <v>18</v>
      </c>
      <c r="H85" s="5">
        <v>8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672</v>
      </c>
      <c r="C86" s="56"/>
      <c r="D86" s="4">
        <v>339</v>
      </c>
      <c r="E86" s="5">
        <v>82</v>
      </c>
      <c r="F86" s="5">
        <v>127</v>
      </c>
      <c r="G86" s="5">
        <v>72</v>
      </c>
      <c r="H86" s="5">
        <v>47</v>
      </c>
      <c r="I86" s="5">
        <v>10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673</v>
      </c>
      <c r="C87" s="56"/>
      <c r="D87" s="4">
        <v>869</v>
      </c>
      <c r="E87" s="5">
        <v>296</v>
      </c>
      <c r="F87" s="5">
        <v>242</v>
      </c>
      <c r="G87" s="5">
        <v>149</v>
      </c>
      <c r="H87" s="5">
        <v>144</v>
      </c>
      <c r="I87" s="5">
        <v>30</v>
      </c>
      <c r="J87" s="5">
        <v>7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674</v>
      </c>
      <c r="C88" s="56"/>
      <c r="D88" s="4">
        <v>999</v>
      </c>
      <c r="E88" s="5">
        <v>293</v>
      </c>
      <c r="F88" s="5">
        <v>252</v>
      </c>
      <c r="G88" s="5">
        <v>187</v>
      </c>
      <c r="H88" s="5">
        <v>211</v>
      </c>
      <c r="I88" s="5">
        <v>46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675</v>
      </c>
      <c r="C89" s="56"/>
      <c r="D89" s="4">
        <v>1093</v>
      </c>
      <c r="E89" s="5">
        <v>374</v>
      </c>
      <c r="F89" s="5">
        <v>306</v>
      </c>
      <c r="G89" s="5">
        <v>193</v>
      </c>
      <c r="H89" s="5">
        <v>175</v>
      </c>
      <c r="I89" s="5">
        <v>38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676</v>
      </c>
      <c r="C90" s="56"/>
      <c r="D90" s="4">
        <v>1071</v>
      </c>
      <c r="E90" s="5">
        <v>355</v>
      </c>
      <c r="F90" s="5">
        <v>285</v>
      </c>
      <c r="G90" s="5">
        <v>198</v>
      </c>
      <c r="H90" s="5">
        <v>181</v>
      </c>
      <c r="I90" s="5">
        <v>43</v>
      </c>
      <c r="J90" s="5">
        <v>8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677</v>
      </c>
      <c r="C91" s="56"/>
      <c r="D91" s="4">
        <v>1047</v>
      </c>
      <c r="E91" s="5">
        <v>269</v>
      </c>
      <c r="F91" s="5">
        <v>294</v>
      </c>
      <c r="G91" s="5">
        <v>242</v>
      </c>
      <c r="H91" s="5">
        <v>181</v>
      </c>
      <c r="I91" s="5">
        <v>59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678</v>
      </c>
      <c r="C92" s="56"/>
      <c r="D92" s="4">
        <v>619</v>
      </c>
      <c r="E92" s="5">
        <v>195</v>
      </c>
      <c r="F92" s="5">
        <v>165</v>
      </c>
      <c r="G92" s="5">
        <v>104</v>
      </c>
      <c r="H92" s="5">
        <v>120</v>
      </c>
      <c r="I92" s="5">
        <v>33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679</v>
      </c>
      <c r="C93" s="56"/>
      <c r="D93" s="4">
        <v>251</v>
      </c>
      <c r="E93" s="5">
        <v>76</v>
      </c>
      <c r="F93" s="5">
        <v>75</v>
      </c>
      <c r="G93" s="5">
        <v>40</v>
      </c>
      <c r="H93" s="5">
        <v>46</v>
      </c>
      <c r="I93" s="5">
        <v>11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680</v>
      </c>
      <c r="C94" s="56"/>
      <c r="D94" s="4">
        <v>534</v>
      </c>
      <c r="E94" s="5">
        <v>193</v>
      </c>
      <c r="F94" s="5">
        <v>156</v>
      </c>
      <c r="G94" s="5">
        <v>77</v>
      </c>
      <c r="H94" s="5">
        <v>84</v>
      </c>
      <c r="I94" s="5">
        <v>23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681</v>
      </c>
      <c r="C95" s="56"/>
      <c r="D95" s="4">
        <v>622</v>
      </c>
      <c r="E95" s="5">
        <v>199</v>
      </c>
      <c r="F95" s="5">
        <v>183</v>
      </c>
      <c r="G95" s="5">
        <v>117</v>
      </c>
      <c r="H95" s="5">
        <v>98</v>
      </c>
      <c r="I95" s="5">
        <v>22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682</v>
      </c>
      <c r="C96" s="56"/>
      <c r="D96" s="4">
        <v>745</v>
      </c>
      <c r="E96" s="5">
        <v>270</v>
      </c>
      <c r="F96" s="5">
        <v>225</v>
      </c>
      <c r="G96" s="5">
        <v>122</v>
      </c>
      <c r="H96" s="5">
        <v>93</v>
      </c>
      <c r="I96" s="5">
        <v>28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683</v>
      </c>
      <c r="C97" s="56" t="s">
        <v>1121</v>
      </c>
      <c r="D97" s="4">
        <v>671</v>
      </c>
      <c r="E97" s="5">
        <v>259</v>
      </c>
      <c r="F97" s="5">
        <v>209</v>
      </c>
      <c r="G97" s="5">
        <v>100</v>
      </c>
      <c r="H97" s="5">
        <v>75</v>
      </c>
      <c r="I97" s="5">
        <v>21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684</v>
      </c>
      <c r="C98" s="56" t="s">
        <v>1123</v>
      </c>
      <c r="D98" s="57" t="s">
        <v>1110</v>
      </c>
      <c r="E98" s="58" t="s">
        <v>1110</v>
      </c>
      <c r="F98" s="58" t="s">
        <v>1110</v>
      </c>
      <c r="G98" s="58" t="s">
        <v>1110</v>
      </c>
      <c r="H98" s="58" t="s">
        <v>1110</v>
      </c>
      <c r="I98" s="58" t="s">
        <v>1110</v>
      </c>
      <c r="J98" s="58" t="s">
        <v>1110</v>
      </c>
      <c r="K98" s="58" t="s">
        <v>1110</v>
      </c>
      <c r="L98" s="58" t="s">
        <v>1110</v>
      </c>
      <c r="M98" s="58" t="s">
        <v>1110</v>
      </c>
      <c r="N98" s="58" t="s">
        <v>1110</v>
      </c>
      <c r="O98" s="58" t="s">
        <v>1110</v>
      </c>
      <c r="P98" s="58" t="s">
        <v>1110</v>
      </c>
      <c r="Q98" s="58" t="s">
        <v>1110</v>
      </c>
      <c r="R98" s="58" t="s">
        <v>1110</v>
      </c>
      <c r="S98" s="58" t="s">
        <v>1110</v>
      </c>
      <c r="T98" s="58" t="s">
        <v>1110</v>
      </c>
      <c r="U98" s="58" t="s">
        <v>1110</v>
      </c>
      <c r="V98" s="58" t="s">
        <v>1110</v>
      </c>
    </row>
    <row r="99" spans="1:22" ht="15" customHeight="1">
      <c r="A99" s="53"/>
      <c r="B99" s="14" t="s">
        <v>685</v>
      </c>
      <c r="C99" s="56"/>
      <c r="D99" s="4">
        <v>623</v>
      </c>
      <c r="E99" s="5">
        <v>398</v>
      </c>
      <c r="F99" s="5">
        <v>133</v>
      </c>
      <c r="G99" s="5">
        <v>52</v>
      </c>
      <c r="H99" s="5">
        <v>30</v>
      </c>
      <c r="I99" s="5">
        <v>9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686</v>
      </c>
      <c r="C100" s="56"/>
      <c r="D100" s="4">
        <v>985</v>
      </c>
      <c r="E100" s="5">
        <v>613</v>
      </c>
      <c r="F100" s="5">
        <v>217</v>
      </c>
      <c r="G100" s="5">
        <v>102</v>
      </c>
      <c r="H100" s="5">
        <v>43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687</v>
      </c>
      <c r="C101" s="56"/>
      <c r="D101" s="4">
        <v>1014</v>
      </c>
      <c r="E101" s="5">
        <v>459</v>
      </c>
      <c r="F101" s="5">
        <v>285</v>
      </c>
      <c r="G101" s="5">
        <v>150</v>
      </c>
      <c r="H101" s="5">
        <v>91</v>
      </c>
      <c r="I101" s="5">
        <v>26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688</v>
      </c>
      <c r="C102" s="56"/>
      <c r="D102" s="4">
        <v>554</v>
      </c>
      <c r="E102" s="5">
        <v>338</v>
      </c>
      <c r="F102" s="5">
        <v>104</v>
      </c>
      <c r="G102" s="5">
        <v>73</v>
      </c>
      <c r="H102" s="5">
        <v>27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689</v>
      </c>
      <c r="C103" s="56"/>
      <c r="D103" s="4">
        <v>435</v>
      </c>
      <c r="E103" s="5">
        <v>232</v>
      </c>
      <c r="F103" s="5">
        <v>113</v>
      </c>
      <c r="G103" s="5">
        <v>57</v>
      </c>
      <c r="H103" s="5">
        <v>29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690</v>
      </c>
      <c r="C104" s="56"/>
      <c r="D104" s="4">
        <v>1028</v>
      </c>
      <c r="E104" s="5">
        <v>432</v>
      </c>
      <c r="F104" s="5">
        <v>284</v>
      </c>
      <c r="G104" s="5">
        <v>163</v>
      </c>
      <c r="H104" s="5">
        <v>108</v>
      </c>
      <c r="I104" s="5">
        <v>33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691</v>
      </c>
      <c r="C105" s="56"/>
      <c r="D105" s="4">
        <v>1046</v>
      </c>
      <c r="E105" s="5">
        <v>511</v>
      </c>
      <c r="F105" s="5">
        <v>244</v>
      </c>
      <c r="G105" s="5">
        <v>147</v>
      </c>
      <c r="H105" s="5">
        <v>108</v>
      </c>
      <c r="I105" s="5">
        <v>27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692</v>
      </c>
      <c r="C106" s="56"/>
      <c r="D106" s="4">
        <v>256</v>
      </c>
      <c r="E106" s="5">
        <v>102</v>
      </c>
      <c r="F106" s="5">
        <v>88</v>
      </c>
      <c r="G106" s="5">
        <v>36</v>
      </c>
      <c r="H106" s="5">
        <v>26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693</v>
      </c>
      <c r="C107" s="56"/>
      <c r="D107" s="4">
        <v>472</v>
      </c>
      <c r="E107" s="5">
        <v>179</v>
      </c>
      <c r="F107" s="5">
        <v>167</v>
      </c>
      <c r="G107" s="5">
        <v>64</v>
      </c>
      <c r="H107" s="5">
        <v>47</v>
      </c>
      <c r="I107" s="5">
        <v>11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694</v>
      </c>
      <c r="C108" s="56"/>
      <c r="D108" s="4">
        <v>391</v>
      </c>
      <c r="E108" s="5">
        <v>176</v>
      </c>
      <c r="F108" s="5">
        <v>107</v>
      </c>
      <c r="G108" s="5">
        <v>62</v>
      </c>
      <c r="H108" s="5">
        <v>32</v>
      </c>
      <c r="I108" s="5">
        <v>10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695</v>
      </c>
      <c r="C109" s="56"/>
      <c r="D109" s="4">
        <v>1488</v>
      </c>
      <c r="E109" s="5">
        <v>484</v>
      </c>
      <c r="F109" s="5">
        <v>469</v>
      </c>
      <c r="G109" s="5">
        <v>252</v>
      </c>
      <c r="H109" s="5">
        <v>207</v>
      </c>
      <c r="I109" s="5">
        <v>64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696</v>
      </c>
      <c r="C110" s="56"/>
      <c r="D110" s="4">
        <v>1256</v>
      </c>
      <c r="E110" s="5">
        <v>479</v>
      </c>
      <c r="F110" s="5">
        <v>419</v>
      </c>
      <c r="G110" s="5">
        <v>173</v>
      </c>
      <c r="H110" s="5">
        <v>140</v>
      </c>
      <c r="I110" s="5">
        <v>36</v>
      </c>
      <c r="J110" s="5">
        <v>8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697</v>
      </c>
      <c r="C111" s="56"/>
      <c r="D111" s="4">
        <v>506</v>
      </c>
      <c r="E111" s="5">
        <v>197</v>
      </c>
      <c r="F111" s="5">
        <v>132</v>
      </c>
      <c r="G111" s="5">
        <v>93</v>
      </c>
      <c r="H111" s="5">
        <v>59</v>
      </c>
      <c r="I111" s="5">
        <v>19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698</v>
      </c>
      <c r="C112" s="56"/>
      <c r="D112" s="4">
        <v>975</v>
      </c>
      <c r="E112" s="5">
        <v>355</v>
      </c>
      <c r="F112" s="5">
        <v>325</v>
      </c>
      <c r="G112" s="5">
        <v>150</v>
      </c>
      <c r="H112" s="5">
        <v>95</v>
      </c>
      <c r="I112" s="5">
        <v>45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699</v>
      </c>
      <c r="C113" s="56"/>
      <c r="D113" s="4">
        <v>120</v>
      </c>
      <c r="E113" s="5">
        <v>101</v>
      </c>
      <c r="F113" s="5">
        <v>9</v>
      </c>
      <c r="G113" s="5">
        <v>5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700</v>
      </c>
      <c r="C114" s="56"/>
      <c r="D114" s="4">
        <v>355</v>
      </c>
      <c r="E114" s="5">
        <v>156</v>
      </c>
      <c r="F114" s="5">
        <v>110</v>
      </c>
      <c r="G114" s="5">
        <v>44</v>
      </c>
      <c r="H114" s="5">
        <v>38</v>
      </c>
      <c r="I114" s="5">
        <v>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701</v>
      </c>
      <c r="C115" s="56"/>
      <c r="D115" s="4">
        <v>2247</v>
      </c>
      <c r="E115" s="5">
        <v>803</v>
      </c>
      <c r="F115" s="5">
        <v>831</v>
      </c>
      <c r="G115" s="5">
        <v>381</v>
      </c>
      <c r="H115" s="5">
        <v>191</v>
      </c>
      <c r="I115" s="5">
        <v>33</v>
      </c>
      <c r="J115" s="5">
        <v>6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702</v>
      </c>
      <c r="C116" s="56"/>
      <c r="D116" s="4">
        <v>550</v>
      </c>
      <c r="E116" s="5">
        <v>138</v>
      </c>
      <c r="F116" s="5">
        <v>130</v>
      </c>
      <c r="G116" s="5">
        <v>112</v>
      </c>
      <c r="H116" s="5">
        <v>138</v>
      </c>
      <c r="I116" s="5">
        <v>30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703</v>
      </c>
      <c r="C117" s="56"/>
      <c r="D117" s="4">
        <v>288</v>
      </c>
      <c r="E117" s="5">
        <v>70</v>
      </c>
      <c r="F117" s="5">
        <v>92</v>
      </c>
      <c r="G117" s="5">
        <v>59</v>
      </c>
      <c r="H117" s="5">
        <v>56</v>
      </c>
      <c r="I117" s="5">
        <v>10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704</v>
      </c>
      <c r="C118" s="56"/>
      <c r="D118" s="4">
        <v>409</v>
      </c>
      <c r="E118" s="5">
        <v>166</v>
      </c>
      <c r="F118" s="5">
        <v>100</v>
      </c>
      <c r="G118" s="5">
        <v>71</v>
      </c>
      <c r="H118" s="5">
        <v>56</v>
      </c>
      <c r="I118" s="5">
        <v>12</v>
      </c>
      <c r="J118" s="5">
        <v>4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705</v>
      </c>
      <c r="C119" s="56"/>
      <c r="D119" s="4">
        <v>932</v>
      </c>
      <c r="E119" s="5">
        <v>364</v>
      </c>
      <c r="F119" s="5">
        <v>179</v>
      </c>
      <c r="G119" s="5">
        <v>172</v>
      </c>
      <c r="H119" s="5">
        <v>161</v>
      </c>
      <c r="I119" s="5">
        <v>46</v>
      </c>
      <c r="J119" s="5">
        <v>9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706</v>
      </c>
      <c r="C120" s="56" t="s">
        <v>1125</v>
      </c>
      <c r="D120" s="4">
        <v>817</v>
      </c>
      <c r="E120" s="5">
        <v>278</v>
      </c>
      <c r="F120" s="5">
        <v>237</v>
      </c>
      <c r="G120" s="5">
        <v>140</v>
      </c>
      <c r="H120" s="5">
        <v>128</v>
      </c>
      <c r="I120" s="5">
        <v>30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707</v>
      </c>
      <c r="C121" s="56" t="s">
        <v>1127</v>
      </c>
      <c r="D121" s="57" t="s">
        <v>1110</v>
      </c>
      <c r="E121" s="58" t="s">
        <v>1110</v>
      </c>
      <c r="F121" s="58" t="s">
        <v>1110</v>
      </c>
      <c r="G121" s="58" t="s">
        <v>1110</v>
      </c>
      <c r="H121" s="58" t="s">
        <v>1110</v>
      </c>
      <c r="I121" s="58" t="s">
        <v>1110</v>
      </c>
      <c r="J121" s="58" t="s">
        <v>1110</v>
      </c>
      <c r="K121" s="58" t="s">
        <v>1110</v>
      </c>
      <c r="L121" s="58" t="s">
        <v>1110</v>
      </c>
      <c r="M121" s="58" t="s">
        <v>1110</v>
      </c>
      <c r="N121" s="58" t="s">
        <v>1110</v>
      </c>
      <c r="O121" s="58" t="s">
        <v>1110</v>
      </c>
      <c r="P121" s="58" t="s">
        <v>1110</v>
      </c>
      <c r="Q121" s="58" t="s">
        <v>1110</v>
      </c>
      <c r="R121" s="58" t="s">
        <v>1110</v>
      </c>
      <c r="S121" s="58" t="s">
        <v>1110</v>
      </c>
      <c r="T121" s="58" t="s">
        <v>1110</v>
      </c>
      <c r="U121" s="58" t="s">
        <v>1110</v>
      </c>
      <c r="V121" s="58" t="s">
        <v>1110</v>
      </c>
    </row>
    <row r="122" spans="1:22" ht="15" customHeight="1">
      <c r="A122" s="53"/>
      <c r="B122" s="14" t="s">
        <v>708</v>
      </c>
      <c r="C122" s="56" t="s">
        <v>1127</v>
      </c>
      <c r="D122" s="57" t="s">
        <v>1110</v>
      </c>
      <c r="E122" s="58" t="s">
        <v>1110</v>
      </c>
      <c r="F122" s="58" t="s">
        <v>1110</v>
      </c>
      <c r="G122" s="58" t="s">
        <v>1110</v>
      </c>
      <c r="H122" s="58" t="s">
        <v>1110</v>
      </c>
      <c r="I122" s="58" t="s">
        <v>1110</v>
      </c>
      <c r="J122" s="58" t="s">
        <v>1110</v>
      </c>
      <c r="K122" s="58" t="s">
        <v>1110</v>
      </c>
      <c r="L122" s="58" t="s">
        <v>1110</v>
      </c>
      <c r="M122" s="58" t="s">
        <v>1110</v>
      </c>
      <c r="N122" s="58" t="s">
        <v>1110</v>
      </c>
      <c r="O122" s="58" t="s">
        <v>1110</v>
      </c>
      <c r="P122" s="58" t="s">
        <v>1110</v>
      </c>
      <c r="Q122" s="58" t="s">
        <v>1110</v>
      </c>
      <c r="R122" s="58" t="s">
        <v>1110</v>
      </c>
      <c r="S122" s="58" t="s">
        <v>1110</v>
      </c>
      <c r="T122" s="58" t="s">
        <v>1110</v>
      </c>
      <c r="U122" s="58" t="s">
        <v>1110</v>
      </c>
      <c r="V122" s="58" t="s">
        <v>1110</v>
      </c>
    </row>
    <row r="123" spans="1:22" ht="15" customHeight="1">
      <c r="A123" s="53"/>
      <c r="B123" s="14" t="s">
        <v>709</v>
      </c>
      <c r="C123" s="56" t="s">
        <v>1129</v>
      </c>
      <c r="D123" s="4">
        <v>16</v>
      </c>
      <c r="E123" s="5">
        <v>16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710</v>
      </c>
      <c r="C124" s="56" t="s">
        <v>1131</v>
      </c>
      <c r="D124" s="57" t="s">
        <v>1110</v>
      </c>
      <c r="E124" s="58" t="s">
        <v>1110</v>
      </c>
      <c r="F124" s="58" t="s">
        <v>1110</v>
      </c>
      <c r="G124" s="58" t="s">
        <v>1110</v>
      </c>
      <c r="H124" s="58" t="s">
        <v>1110</v>
      </c>
      <c r="I124" s="58" t="s">
        <v>1110</v>
      </c>
      <c r="J124" s="58" t="s">
        <v>1110</v>
      </c>
      <c r="K124" s="58" t="s">
        <v>1110</v>
      </c>
      <c r="L124" s="58" t="s">
        <v>1110</v>
      </c>
      <c r="M124" s="58" t="s">
        <v>1110</v>
      </c>
      <c r="N124" s="58" t="s">
        <v>1110</v>
      </c>
      <c r="O124" s="58" t="s">
        <v>1110</v>
      </c>
      <c r="P124" s="58" t="s">
        <v>1110</v>
      </c>
      <c r="Q124" s="58" t="s">
        <v>1110</v>
      </c>
      <c r="R124" s="58" t="s">
        <v>1110</v>
      </c>
      <c r="S124" s="58" t="s">
        <v>1110</v>
      </c>
      <c r="T124" s="58" t="s">
        <v>1110</v>
      </c>
      <c r="U124" s="58" t="s">
        <v>1110</v>
      </c>
      <c r="V124" s="58" t="s">
        <v>1110</v>
      </c>
    </row>
    <row r="125" spans="1:22" ht="15" customHeight="1">
      <c r="A125" s="53"/>
      <c r="B125" s="14" t="s">
        <v>711</v>
      </c>
      <c r="C125" s="56" t="s">
        <v>1131</v>
      </c>
      <c r="D125" s="57" t="s">
        <v>1110</v>
      </c>
      <c r="E125" s="58" t="s">
        <v>1110</v>
      </c>
      <c r="F125" s="58" t="s">
        <v>1110</v>
      </c>
      <c r="G125" s="58" t="s">
        <v>1110</v>
      </c>
      <c r="H125" s="58" t="s">
        <v>1110</v>
      </c>
      <c r="I125" s="58" t="s">
        <v>1110</v>
      </c>
      <c r="J125" s="58" t="s">
        <v>1110</v>
      </c>
      <c r="K125" s="58" t="s">
        <v>1110</v>
      </c>
      <c r="L125" s="58" t="s">
        <v>1110</v>
      </c>
      <c r="M125" s="58" t="s">
        <v>1110</v>
      </c>
      <c r="N125" s="58" t="s">
        <v>1110</v>
      </c>
      <c r="O125" s="58" t="s">
        <v>1110</v>
      </c>
      <c r="P125" s="58" t="s">
        <v>1110</v>
      </c>
      <c r="Q125" s="58" t="s">
        <v>1110</v>
      </c>
      <c r="R125" s="58" t="s">
        <v>1110</v>
      </c>
      <c r="S125" s="58" t="s">
        <v>1110</v>
      </c>
      <c r="T125" s="58" t="s">
        <v>1110</v>
      </c>
      <c r="U125" s="58" t="s">
        <v>1110</v>
      </c>
      <c r="V125" s="58" t="s">
        <v>1110</v>
      </c>
    </row>
    <row r="126" spans="1:22" ht="15" customHeight="1">
      <c r="A126" s="53"/>
      <c r="B126" s="14" t="s">
        <v>712</v>
      </c>
      <c r="C126" s="56"/>
      <c r="D126" s="4">
        <v>466</v>
      </c>
      <c r="E126" s="5">
        <v>182</v>
      </c>
      <c r="F126" s="5">
        <v>132</v>
      </c>
      <c r="G126" s="5">
        <v>74</v>
      </c>
      <c r="H126" s="5">
        <v>54</v>
      </c>
      <c r="I126" s="5">
        <v>17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713</v>
      </c>
      <c r="C127" s="56"/>
      <c r="D127" s="4">
        <v>507</v>
      </c>
      <c r="E127" s="5">
        <v>175</v>
      </c>
      <c r="F127" s="5">
        <v>160</v>
      </c>
      <c r="G127" s="5">
        <v>103</v>
      </c>
      <c r="H127" s="5">
        <v>52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714</v>
      </c>
      <c r="C128" s="56"/>
      <c r="D128" s="4">
        <v>836</v>
      </c>
      <c r="E128" s="5">
        <v>276</v>
      </c>
      <c r="F128" s="5">
        <v>331</v>
      </c>
      <c r="G128" s="5">
        <v>115</v>
      </c>
      <c r="H128" s="5">
        <v>85</v>
      </c>
      <c r="I128" s="5">
        <v>24</v>
      </c>
      <c r="J128" s="5">
        <v>3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651</v>
      </c>
      <c r="C129" s="56"/>
      <c r="D129" s="4">
        <v>156</v>
      </c>
      <c r="E129" s="5">
        <v>62</v>
      </c>
      <c r="F129" s="5">
        <v>50</v>
      </c>
      <c r="G129" s="5">
        <v>22</v>
      </c>
      <c r="H129" s="5">
        <v>9</v>
      </c>
      <c r="I129" s="5">
        <v>9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715</v>
      </c>
      <c r="C130" s="56"/>
      <c r="D130" s="4">
        <v>389</v>
      </c>
      <c r="E130" s="5">
        <v>109</v>
      </c>
      <c r="F130" s="5">
        <v>144</v>
      </c>
      <c r="G130" s="5">
        <v>65</v>
      </c>
      <c r="H130" s="5">
        <v>51</v>
      </c>
      <c r="I130" s="5">
        <v>19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716</v>
      </c>
      <c r="C131" s="56"/>
      <c r="D131" s="4">
        <v>450</v>
      </c>
      <c r="E131" s="5">
        <v>192</v>
      </c>
      <c r="F131" s="5">
        <v>113</v>
      </c>
      <c r="G131" s="5">
        <v>56</v>
      </c>
      <c r="H131" s="5">
        <v>65</v>
      </c>
      <c r="I131" s="5">
        <v>19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717</v>
      </c>
      <c r="C132" s="56"/>
      <c r="D132" s="4">
        <v>722</v>
      </c>
      <c r="E132" s="5">
        <v>210</v>
      </c>
      <c r="F132" s="5">
        <v>200</v>
      </c>
      <c r="G132" s="5">
        <v>164</v>
      </c>
      <c r="H132" s="5">
        <v>112</v>
      </c>
      <c r="I132" s="5">
        <v>34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718</v>
      </c>
      <c r="C133" s="56"/>
      <c r="D133" s="4">
        <v>891</v>
      </c>
      <c r="E133" s="5">
        <v>214</v>
      </c>
      <c r="F133" s="5">
        <v>283</v>
      </c>
      <c r="G133" s="5">
        <v>181</v>
      </c>
      <c r="H133" s="5">
        <v>157</v>
      </c>
      <c r="I133" s="5">
        <v>47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719</v>
      </c>
      <c r="C134" s="56"/>
      <c r="D134" s="4">
        <v>1234</v>
      </c>
      <c r="E134" s="5">
        <v>287</v>
      </c>
      <c r="F134" s="5">
        <v>446</v>
      </c>
      <c r="G134" s="5">
        <v>241</v>
      </c>
      <c r="H134" s="5">
        <v>198</v>
      </c>
      <c r="I134" s="5">
        <v>51</v>
      </c>
      <c r="J134" s="5">
        <v>9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720</v>
      </c>
      <c r="C135" s="56"/>
      <c r="D135" s="4">
        <v>111</v>
      </c>
      <c r="E135" s="5">
        <v>26</v>
      </c>
      <c r="F135" s="5">
        <v>32</v>
      </c>
      <c r="G135" s="5">
        <v>32</v>
      </c>
      <c r="H135" s="5">
        <v>14</v>
      </c>
      <c r="I135" s="5">
        <v>6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721</v>
      </c>
      <c r="C136" s="56"/>
      <c r="D136" s="4">
        <v>232</v>
      </c>
      <c r="E136" s="5">
        <v>31</v>
      </c>
      <c r="F136" s="5">
        <v>56</v>
      </c>
      <c r="G136" s="5">
        <v>50</v>
      </c>
      <c r="H136" s="5">
        <v>72</v>
      </c>
      <c r="I136" s="5">
        <v>22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722</v>
      </c>
      <c r="C137" s="56"/>
      <c r="D137" s="4">
        <v>210</v>
      </c>
      <c r="E137" s="5">
        <v>37</v>
      </c>
      <c r="F137" s="5">
        <v>65</v>
      </c>
      <c r="G137" s="5">
        <v>40</v>
      </c>
      <c r="H137" s="5">
        <v>47</v>
      </c>
      <c r="I137" s="5">
        <v>16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723</v>
      </c>
      <c r="C138" s="56"/>
      <c r="D138" s="4">
        <v>381</v>
      </c>
      <c r="E138" s="5">
        <v>49</v>
      </c>
      <c r="F138" s="5">
        <v>80</v>
      </c>
      <c r="G138" s="5">
        <v>103</v>
      </c>
      <c r="H138" s="5">
        <v>109</v>
      </c>
      <c r="I138" s="5">
        <v>34</v>
      </c>
      <c r="J138" s="5">
        <v>5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724</v>
      </c>
      <c r="C139" s="56"/>
      <c r="D139" s="4">
        <v>235</v>
      </c>
      <c r="E139" s="5">
        <v>33</v>
      </c>
      <c r="F139" s="5">
        <v>49</v>
      </c>
      <c r="G139" s="5">
        <v>56</v>
      </c>
      <c r="H139" s="5">
        <v>80</v>
      </c>
      <c r="I139" s="5">
        <v>17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725</v>
      </c>
      <c r="C140" s="56"/>
      <c r="D140" s="4">
        <v>243</v>
      </c>
      <c r="E140" s="5">
        <v>38</v>
      </c>
      <c r="F140" s="5">
        <v>51</v>
      </c>
      <c r="G140" s="5">
        <v>65</v>
      </c>
      <c r="H140" s="5">
        <v>71</v>
      </c>
      <c r="I140" s="5">
        <v>15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726</v>
      </c>
      <c r="C141" s="56"/>
      <c r="D141" s="4">
        <v>218</v>
      </c>
      <c r="E141" s="5">
        <v>23</v>
      </c>
      <c r="F141" s="5">
        <v>55</v>
      </c>
      <c r="G141" s="5">
        <v>46</v>
      </c>
      <c r="H141" s="5">
        <v>76</v>
      </c>
      <c r="I141" s="5">
        <v>15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727</v>
      </c>
      <c r="C142" s="56"/>
      <c r="D142" s="4">
        <v>88</v>
      </c>
      <c r="E142" s="5">
        <v>7</v>
      </c>
      <c r="F142" s="5">
        <v>16</v>
      </c>
      <c r="G142" s="5">
        <v>22</v>
      </c>
      <c r="H142" s="5">
        <v>30</v>
      </c>
      <c r="I142" s="5">
        <v>11</v>
      </c>
      <c r="J142" s="5">
        <v>1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728</v>
      </c>
      <c r="C143" s="56"/>
      <c r="D143" s="4">
        <v>137</v>
      </c>
      <c r="E143" s="5">
        <v>11</v>
      </c>
      <c r="F143" s="5">
        <v>16</v>
      </c>
      <c r="G143" s="5">
        <v>22</v>
      </c>
      <c r="H143" s="5">
        <v>39</v>
      </c>
      <c r="I143" s="5">
        <v>13</v>
      </c>
      <c r="J143" s="5">
        <v>9</v>
      </c>
      <c r="K143" s="5">
        <v>1</v>
      </c>
      <c r="L143" s="5">
        <v>13</v>
      </c>
      <c r="M143" s="5">
        <v>0</v>
      </c>
      <c r="N143" s="5">
        <v>12</v>
      </c>
      <c r="O143" s="5">
        <v>0</v>
      </c>
      <c r="P143" s="5">
        <v>1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53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43</v>
      </c>
      <c r="B5" s="83"/>
      <c r="C5" s="55"/>
      <c r="D5" s="49">
        <v>91369</v>
      </c>
      <c r="E5" s="50">
        <v>42242</v>
      </c>
      <c r="F5" s="50">
        <v>22843</v>
      </c>
      <c r="G5" s="50">
        <v>12897</v>
      </c>
      <c r="H5" s="50">
        <v>10238</v>
      </c>
      <c r="I5" s="50">
        <v>2663</v>
      </c>
      <c r="J5" s="50">
        <v>386</v>
      </c>
      <c r="K5" s="50">
        <v>52</v>
      </c>
      <c r="L5" s="50">
        <v>29</v>
      </c>
      <c r="M5" s="50">
        <v>3</v>
      </c>
      <c r="N5" s="50">
        <v>13</v>
      </c>
      <c r="O5" s="50">
        <v>1</v>
      </c>
      <c r="P5" s="50">
        <v>2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591</v>
      </c>
      <c r="C6" s="56"/>
      <c r="D6" s="4">
        <v>875</v>
      </c>
      <c r="E6" s="5">
        <v>543</v>
      </c>
      <c r="F6" s="5">
        <v>160</v>
      </c>
      <c r="G6" s="5">
        <v>76</v>
      </c>
      <c r="H6" s="5">
        <v>76</v>
      </c>
      <c r="I6" s="5">
        <v>16</v>
      </c>
      <c r="J6" s="5">
        <v>3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592</v>
      </c>
      <c r="C7" s="56"/>
      <c r="D7" s="4">
        <v>946</v>
      </c>
      <c r="E7" s="5">
        <v>597</v>
      </c>
      <c r="F7" s="5">
        <v>188</v>
      </c>
      <c r="G7" s="5">
        <v>81</v>
      </c>
      <c r="H7" s="5">
        <v>65</v>
      </c>
      <c r="I7" s="5">
        <v>15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593</v>
      </c>
      <c r="C8" s="56"/>
      <c r="D8" s="4">
        <v>938</v>
      </c>
      <c r="E8" s="5">
        <v>516</v>
      </c>
      <c r="F8" s="5">
        <v>221</v>
      </c>
      <c r="G8" s="5">
        <v>107</v>
      </c>
      <c r="H8" s="5">
        <v>65</v>
      </c>
      <c r="I8" s="5">
        <v>25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594</v>
      </c>
      <c r="C9" s="56"/>
      <c r="D9" s="4">
        <v>1284</v>
      </c>
      <c r="E9" s="5">
        <v>798</v>
      </c>
      <c r="F9" s="5">
        <v>283</v>
      </c>
      <c r="G9" s="5">
        <v>113</v>
      </c>
      <c r="H9" s="5">
        <v>70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595</v>
      </c>
      <c r="C10" s="56"/>
      <c r="D10" s="4">
        <v>821</v>
      </c>
      <c r="E10" s="5">
        <v>465</v>
      </c>
      <c r="F10" s="5">
        <v>175</v>
      </c>
      <c r="G10" s="5">
        <v>101</v>
      </c>
      <c r="H10" s="5">
        <v>69</v>
      </c>
      <c r="I10" s="5">
        <v>9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596</v>
      </c>
      <c r="C11" s="56"/>
      <c r="D11" s="4">
        <v>1204</v>
      </c>
      <c r="E11" s="5">
        <v>729</v>
      </c>
      <c r="F11" s="5">
        <v>254</v>
      </c>
      <c r="G11" s="5">
        <v>107</v>
      </c>
      <c r="H11" s="5">
        <v>81</v>
      </c>
      <c r="I11" s="5">
        <v>26</v>
      </c>
      <c r="J11" s="5">
        <v>3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597</v>
      </c>
      <c r="C12" s="56"/>
      <c r="D12" s="4">
        <v>752</v>
      </c>
      <c r="E12" s="5">
        <v>452</v>
      </c>
      <c r="F12" s="5">
        <v>147</v>
      </c>
      <c r="G12" s="5">
        <v>76</v>
      </c>
      <c r="H12" s="5">
        <v>56</v>
      </c>
      <c r="I12" s="5">
        <v>17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598</v>
      </c>
      <c r="C13" s="56"/>
      <c r="D13" s="4">
        <v>520</v>
      </c>
      <c r="E13" s="5">
        <v>277</v>
      </c>
      <c r="F13" s="5">
        <v>123</v>
      </c>
      <c r="G13" s="5">
        <v>54</v>
      </c>
      <c r="H13" s="5">
        <v>50</v>
      </c>
      <c r="I13" s="5">
        <v>12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599</v>
      </c>
      <c r="C14" s="56"/>
      <c r="D14" s="4">
        <v>1237</v>
      </c>
      <c r="E14" s="5">
        <v>526</v>
      </c>
      <c r="F14" s="5">
        <v>307</v>
      </c>
      <c r="G14" s="5">
        <v>174</v>
      </c>
      <c r="H14" s="5">
        <v>176</v>
      </c>
      <c r="I14" s="5">
        <v>47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600</v>
      </c>
      <c r="C15" s="56"/>
      <c r="D15" s="4">
        <v>205</v>
      </c>
      <c r="E15" s="5">
        <v>131</v>
      </c>
      <c r="F15" s="5">
        <v>30</v>
      </c>
      <c r="G15" s="5">
        <v>19</v>
      </c>
      <c r="H15" s="5">
        <v>18</v>
      </c>
      <c r="I15" s="5">
        <v>5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601</v>
      </c>
      <c r="C16" s="56"/>
      <c r="D16" s="4">
        <v>475</v>
      </c>
      <c r="E16" s="5">
        <v>236</v>
      </c>
      <c r="F16" s="5">
        <v>131</v>
      </c>
      <c r="G16" s="5">
        <v>52</v>
      </c>
      <c r="H16" s="5">
        <v>43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602</v>
      </c>
      <c r="C17" s="56"/>
      <c r="D17" s="4">
        <v>18</v>
      </c>
      <c r="E17" s="5">
        <v>10</v>
      </c>
      <c r="F17" s="5">
        <v>3</v>
      </c>
      <c r="G17" s="5">
        <v>3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603</v>
      </c>
      <c r="C18" s="56"/>
      <c r="D18" s="4">
        <v>1193</v>
      </c>
      <c r="E18" s="5">
        <v>691</v>
      </c>
      <c r="F18" s="5">
        <v>288</v>
      </c>
      <c r="G18" s="5">
        <v>103</v>
      </c>
      <c r="H18" s="5">
        <v>80</v>
      </c>
      <c r="I18" s="5">
        <v>29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604</v>
      </c>
      <c r="C19" s="56"/>
      <c r="D19" s="4">
        <v>789</v>
      </c>
      <c r="E19" s="5">
        <v>501</v>
      </c>
      <c r="F19" s="5">
        <v>146</v>
      </c>
      <c r="G19" s="5">
        <v>69</v>
      </c>
      <c r="H19" s="5">
        <v>52</v>
      </c>
      <c r="I19" s="5">
        <v>18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605</v>
      </c>
      <c r="C20" s="56"/>
      <c r="D20" s="4">
        <v>1191</v>
      </c>
      <c r="E20" s="5">
        <v>729</v>
      </c>
      <c r="F20" s="5">
        <v>231</v>
      </c>
      <c r="G20" s="5">
        <v>128</v>
      </c>
      <c r="H20" s="5">
        <v>88</v>
      </c>
      <c r="I20" s="5">
        <v>12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606</v>
      </c>
      <c r="C21" s="56"/>
      <c r="D21" s="4">
        <v>536</v>
      </c>
      <c r="E21" s="5">
        <v>345</v>
      </c>
      <c r="F21" s="5">
        <v>109</v>
      </c>
      <c r="G21" s="5">
        <v>48</v>
      </c>
      <c r="H21" s="5">
        <v>18</v>
      </c>
      <c r="I21" s="5">
        <v>14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607</v>
      </c>
      <c r="C22" s="56"/>
      <c r="D22" s="4">
        <v>498</v>
      </c>
      <c r="E22" s="5">
        <v>316</v>
      </c>
      <c r="F22" s="5">
        <v>110</v>
      </c>
      <c r="G22" s="5">
        <v>43</v>
      </c>
      <c r="H22" s="5">
        <v>16</v>
      </c>
      <c r="I22" s="5">
        <v>11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608</v>
      </c>
      <c r="C23" s="56"/>
      <c r="D23" s="4">
        <v>641</v>
      </c>
      <c r="E23" s="5">
        <v>415</v>
      </c>
      <c r="F23" s="5">
        <v>134</v>
      </c>
      <c r="G23" s="5">
        <v>53</v>
      </c>
      <c r="H23" s="5">
        <v>27</v>
      </c>
      <c r="I23" s="5">
        <v>11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609</v>
      </c>
      <c r="C24" s="56"/>
      <c r="D24" s="4">
        <v>421</v>
      </c>
      <c r="E24" s="5">
        <v>238</v>
      </c>
      <c r="F24" s="5">
        <v>119</v>
      </c>
      <c r="G24" s="5">
        <v>28</v>
      </c>
      <c r="H24" s="5">
        <v>26</v>
      </c>
      <c r="I24" s="5">
        <v>7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610</v>
      </c>
      <c r="C25" s="56"/>
      <c r="D25" s="4">
        <v>909</v>
      </c>
      <c r="E25" s="5">
        <v>651</v>
      </c>
      <c r="F25" s="5">
        <v>127</v>
      </c>
      <c r="G25" s="5">
        <v>73</v>
      </c>
      <c r="H25" s="5">
        <v>36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611</v>
      </c>
      <c r="C26" s="56"/>
      <c r="D26" s="4">
        <v>328</v>
      </c>
      <c r="E26" s="5">
        <v>138</v>
      </c>
      <c r="F26" s="5">
        <v>98</v>
      </c>
      <c r="G26" s="5">
        <v>50</v>
      </c>
      <c r="H26" s="5">
        <v>31</v>
      </c>
      <c r="I26" s="5">
        <v>9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612</v>
      </c>
      <c r="C27" s="56"/>
      <c r="D27" s="4">
        <v>555</v>
      </c>
      <c r="E27" s="5">
        <v>303</v>
      </c>
      <c r="F27" s="5">
        <v>113</v>
      </c>
      <c r="G27" s="5">
        <v>69</v>
      </c>
      <c r="H27" s="5">
        <v>51</v>
      </c>
      <c r="I27" s="5">
        <v>16</v>
      </c>
      <c r="J27" s="5">
        <v>2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613</v>
      </c>
      <c r="C28" s="56"/>
      <c r="D28" s="4">
        <v>777</v>
      </c>
      <c r="E28" s="5">
        <v>262</v>
      </c>
      <c r="F28" s="5">
        <v>212</v>
      </c>
      <c r="G28" s="5">
        <v>135</v>
      </c>
      <c r="H28" s="5">
        <v>133</v>
      </c>
      <c r="I28" s="5">
        <v>27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614</v>
      </c>
      <c r="C29" s="56"/>
      <c r="D29" s="4">
        <v>1069</v>
      </c>
      <c r="E29" s="5">
        <v>778</v>
      </c>
      <c r="F29" s="5">
        <v>166</v>
      </c>
      <c r="G29" s="5">
        <v>74</v>
      </c>
      <c r="H29" s="5">
        <v>45</v>
      </c>
      <c r="I29" s="5">
        <v>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615</v>
      </c>
      <c r="C30" s="56"/>
      <c r="D30" s="4">
        <v>991</v>
      </c>
      <c r="E30" s="5">
        <v>645</v>
      </c>
      <c r="F30" s="5">
        <v>186</v>
      </c>
      <c r="G30" s="5">
        <v>103</v>
      </c>
      <c r="H30" s="5">
        <v>39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616</v>
      </c>
      <c r="C31" s="56"/>
      <c r="D31" s="4">
        <v>1148</v>
      </c>
      <c r="E31" s="5">
        <v>738</v>
      </c>
      <c r="F31" s="5">
        <v>227</v>
      </c>
      <c r="G31" s="5">
        <v>113</v>
      </c>
      <c r="H31" s="5">
        <v>57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617</v>
      </c>
      <c r="C32" s="56"/>
      <c r="D32" s="4">
        <v>822</v>
      </c>
      <c r="E32" s="5">
        <v>508</v>
      </c>
      <c r="F32" s="5">
        <v>157</v>
      </c>
      <c r="G32" s="5">
        <v>74</v>
      </c>
      <c r="H32" s="5">
        <v>70</v>
      </c>
      <c r="I32" s="5">
        <v>11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618</v>
      </c>
      <c r="C33" s="56"/>
      <c r="D33" s="4">
        <v>663</v>
      </c>
      <c r="E33" s="5">
        <v>387</v>
      </c>
      <c r="F33" s="5">
        <v>144</v>
      </c>
      <c r="G33" s="5">
        <v>61</v>
      </c>
      <c r="H33" s="5">
        <v>56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619</v>
      </c>
      <c r="C34" s="56"/>
      <c r="D34" s="4">
        <v>842</v>
      </c>
      <c r="E34" s="5">
        <v>573</v>
      </c>
      <c r="F34" s="5">
        <v>149</v>
      </c>
      <c r="G34" s="5">
        <v>70</v>
      </c>
      <c r="H34" s="5">
        <v>36</v>
      </c>
      <c r="I34" s="5">
        <v>9</v>
      </c>
      <c r="J34" s="5">
        <v>3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620</v>
      </c>
      <c r="C35" s="56"/>
      <c r="D35" s="4">
        <v>777</v>
      </c>
      <c r="E35" s="5">
        <v>557</v>
      </c>
      <c r="F35" s="5">
        <v>117</v>
      </c>
      <c r="G35" s="5">
        <v>69</v>
      </c>
      <c r="H35" s="5">
        <v>28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621</v>
      </c>
      <c r="C36" s="56"/>
      <c r="D36" s="4">
        <v>983</v>
      </c>
      <c r="E36" s="5">
        <v>596</v>
      </c>
      <c r="F36" s="5">
        <v>205</v>
      </c>
      <c r="G36" s="5">
        <v>90</v>
      </c>
      <c r="H36" s="5">
        <v>72</v>
      </c>
      <c r="I36" s="5">
        <v>18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622</v>
      </c>
      <c r="C37" s="56"/>
      <c r="D37" s="4">
        <v>1332</v>
      </c>
      <c r="E37" s="5">
        <v>1006</v>
      </c>
      <c r="F37" s="5">
        <v>176</v>
      </c>
      <c r="G37" s="5">
        <v>82</v>
      </c>
      <c r="H37" s="5">
        <v>57</v>
      </c>
      <c r="I37" s="5">
        <v>8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623</v>
      </c>
      <c r="C38" s="56"/>
      <c r="D38" s="4">
        <v>520</v>
      </c>
      <c r="E38" s="5">
        <v>319</v>
      </c>
      <c r="F38" s="5">
        <v>105</v>
      </c>
      <c r="G38" s="5">
        <v>51</v>
      </c>
      <c r="H38" s="5">
        <v>37</v>
      </c>
      <c r="I38" s="5">
        <v>5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624</v>
      </c>
      <c r="C39" s="56"/>
      <c r="D39" s="4">
        <v>699</v>
      </c>
      <c r="E39" s="5">
        <v>409</v>
      </c>
      <c r="F39" s="5">
        <v>142</v>
      </c>
      <c r="G39" s="5">
        <v>83</v>
      </c>
      <c r="H39" s="5">
        <v>51</v>
      </c>
      <c r="I39" s="5">
        <v>13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625</v>
      </c>
      <c r="C40" s="56"/>
      <c r="D40" s="4">
        <v>690</v>
      </c>
      <c r="E40" s="5">
        <v>439</v>
      </c>
      <c r="F40" s="5">
        <v>118</v>
      </c>
      <c r="G40" s="5">
        <v>72</v>
      </c>
      <c r="H40" s="5">
        <v>51</v>
      </c>
      <c r="I40" s="5">
        <v>9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626</v>
      </c>
      <c r="C41" s="56"/>
      <c r="D41" s="4">
        <v>831</v>
      </c>
      <c r="E41" s="5">
        <v>476</v>
      </c>
      <c r="F41" s="5">
        <v>172</v>
      </c>
      <c r="G41" s="5">
        <v>75</v>
      </c>
      <c r="H41" s="5">
        <v>87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627</v>
      </c>
      <c r="C42" s="56"/>
      <c r="D42" s="4">
        <v>679</v>
      </c>
      <c r="E42" s="5">
        <v>347</v>
      </c>
      <c r="F42" s="5">
        <v>159</v>
      </c>
      <c r="G42" s="5">
        <v>95</v>
      </c>
      <c r="H42" s="5">
        <v>59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628</v>
      </c>
      <c r="C43" s="56"/>
      <c r="D43" s="4">
        <v>834</v>
      </c>
      <c r="E43" s="5">
        <v>475</v>
      </c>
      <c r="F43" s="5">
        <v>167</v>
      </c>
      <c r="G43" s="5">
        <v>106</v>
      </c>
      <c r="H43" s="5">
        <v>73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629</v>
      </c>
      <c r="C44" s="56"/>
      <c r="D44" s="4">
        <v>391</v>
      </c>
      <c r="E44" s="5">
        <v>203</v>
      </c>
      <c r="F44" s="5">
        <v>98</v>
      </c>
      <c r="G44" s="5">
        <v>46</v>
      </c>
      <c r="H44" s="5">
        <v>27</v>
      </c>
      <c r="I44" s="5">
        <v>14</v>
      </c>
      <c r="J44" s="5">
        <v>1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630</v>
      </c>
      <c r="C45" s="56"/>
      <c r="D45" s="4">
        <v>1054</v>
      </c>
      <c r="E45" s="5">
        <v>603</v>
      </c>
      <c r="F45" s="5">
        <v>213</v>
      </c>
      <c r="G45" s="5">
        <v>112</v>
      </c>
      <c r="H45" s="5">
        <v>94</v>
      </c>
      <c r="I45" s="5">
        <v>27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631</v>
      </c>
      <c r="C46" s="56"/>
      <c r="D46" s="4">
        <v>969</v>
      </c>
      <c r="E46" s="5">
        <v>507</v>
      </c>
      <c r="F46" s="5">
        <v>230</v>
      </c>
      <c r="G46" s="5">
        <v>141</v>
      </c>
      <c r="H46" s="5">
        <v>73</v>
      </c>
      <c r="I46" s="5">
        <v>16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632</v>
      </c>
      <c r="C47" s="56"/>
      <c r="D47" s="4">
        <v>484</v>
      </c>
      <c r="E47" s="5">
        <v>185</v>
      </c>
      <c r="F47" s="5">
        <v>134</v>
      </c>
      <c r="G47" s="5">
        <v>76</v>
      </c>
      <c r="H47" s="5">
        <v>72</v>
      </c>
      <c r="I47" s="5">
        <v>15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633</v>
      </c>
      <c r="C48" s="56"/>
      <c r="D48" s="4">
        <v>934</v>
      </c>
      <c r="E48" s="5">
        <v>373</v>
      </c>
      <c r="F48" s="5">
        <v>234</v>
      </c>
      <c r="G48" s="5">
        <v>157</v>
      </c>
      <c r="H48" s="5">
        <v>138</v>
      </c>
      <c r="I48" s="5">
        <v>28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634</v>
      </c>
      <c r="C49" s="56"/>
      <c r="D49" s="4">
        <v>1182</v>
      </c>
      <c r="E49" s="5">
        <v>464</v>
      </c>
      <c r="F49" s="5">
        <v>280</v>
      </c>
      <c r="G49" s="5">
        <v>216</v>
      </c>
      <c r="H49" s="5">
        <v>184</v>
      </c>
      <c r="I49" s="5">
        <v>34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635</v>
      </c>
      <c r="C50" s="56"/>
      <c r="D50" s="4">
        <v>950</v>
      </c>
      <c r="E50" s="5">
        <v>389</v>
      </c>
      <c r="F50" s="5">
        <v>216</v>
      </c>
      <c r="G50" s="5">
        <v>168</v>
      </c>
      <c r="H50" s="5">
        <v>139</v>
      </c>
      <c r="I50" s="5">
        <v>36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636</v>
      </c>
      <c r="C51" s="56"/>
      <c r="D51" s="4">
        <v>600</v>
      </c>
      <c r="E51" s="5">
        <v>253</v>
      </c>
      <c r="F51" s="5">
        <v>138</v>
      </c>
      <c r="G51" s="5">
        <v>96</v>
      </c>
      <c r="H51" s="5">
        <v>89</v>
      </c>
      <c r="I51" s="5">
        <v>20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637</v>
      </c>
      <c r="C52" s="56"/>
      <c r="D52" s="4">
        <v>1101</v>
      </c>
      <c r="E52" s="5">
        <v>461</v>
      </c>
      <c r="F52" s="5">
        <v>293</v>
      </c>
      <c r="G52" s="5">
        <v>171</v>
      </c>
      <c r="H52" s="5">
        <v>140</v>
      </c>
      <c r="I52" s="5">
        <v>32</v>
      </c>
      <c r="J52" s="5">
        <v>1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638</v>
      </c>
      <c r="C53" s="56"/>
      <c r="D53" s="4">
        <v>1147</v>
      </c>
      <c r="E53" s="5">
        <v>424</v>
      </c>
      <c r="F53" s="5">
        <v>300</v>
      </c>
      <c r="G53" s="5">
        <v>192</v>
      </c>
      <c r="H53" s="5">
        <v>182</v>
      </c>
      <c r="I53" s="5">
        <v>42</v>
      </c>
      <c r="J53" s="5">
        <v>4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639</v>
      </c>
      <c r="C54" s="56"/>
      <c r="D54" s="4">
        <v>1043</v>
      </c>
      <c r="E54" s="5">
        <v>505</v>
      </c>
      <c r="F54" s="5">
        <v>217</v>
      </c>
      <c r="G54" s="5">
        <v>134</v>
      </c>
      <c r="H54" s="5">
        <v>146</v>
      </c>
      <c r="I54" s="5">
        <v>35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640</v>
      </c>
      <c r="C55" s="56"/>
      <c r="D55" s="4">
        <v>767</v>
      </c>
      <c r="E55" s="5">
        <v>346</v>
      </c>
      <c r="F55" s="5">
        <v>204</v>
      </c>
      <c r="G55" s="5">
        <v>120</v>
      </c>
      <c r="H55" s="5">
        <v>77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641</v>
      </c>
      <c r="C56" s="56"/>
      <c r="D56" s="4">
        <v>433</v>
      </c>
      <c r="E56" s="5">
        <v>147</v>
      </c>
      <c r="F56" s="5">
        <v>145</v>
      </c>
      <c r="G56" s="5">
        <v>76</v>
      </c>
      <c r="H56" s="5">
        <v>52</v>
      </c>
      <c r="I56" s="5">
        <v>13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642</v>
      </c>
      <c r="C57" s="56"/>
      <c r="D57" s="4">
        <v>570</v>
      </c>
      <c r="E57" s="5">
        <v>214</v>
      </c>
      <c r="F57" s="5">
        <v>155</v>
      </c>
      <c r="G57" s="5">
        <v>95</v>
      </c>
      <c r="H57" s="5">
        <v>75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643</v>
      </c>
      <c r="C58" s="56"/>
      <c r="D58" s="4">
        <v>406</v>
      </c>
      <c r="E58" s="5">
        <v>170</v>
      </c>
      <c r="F58" s="5">
        <v>118</v>
      </c>
      <c r="G58" s="5">
        <v>58</v>
      </c>
      <c r="H58" s="5">
        <v>51</v>
      </c>
      <c r="I58" s="5">
        <v>4</v>
      </c>
      <c r="J58" s="5">
        <v>3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644</v>
      </c>
      <c r="C59" s="56"/>
      <c r="D59" s="4">
        <v>1101</v>
      </c>
      <c r="E59" s="5">
        <v>329</v>
      </c>
      <c r="F59" s="5">
        <v>316</v>
      </c>
      <c r="G59" s="5">
        <v>222</v>
      </c>
      <c r="H59" s="5">
        <v>194</v>
      </c>
      <c r="I59" s="5">
        <v>38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645</v>
      </c>
      <c r="C60" s="56"/>
      <c r="D60" s="4">
        <v>1557</v>
      </c>
      <c r="E60" s="5">
        <v>491</v>
      </c>
      <c r="F60" s="5">
        <v>453</v>
      </c>
      <c r="G60" s="5">
        <v>283</v>
      </c>
      <c r="H60" s="5">
        <v>249</v>
      </c>
      <c r="I60" s="5">
        <v>70</v>
      </c>
      <c r="J60" s="5">
        <v>10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646</v>
      </c>
      <c r="C61" s="56"/>
      <c r="D61" s="4">
        <v>491</v>
      </c>
      <c r="E61" s="5">
        <v>150</v>
      </c>
      <c r="F61" s="5">
        <v>132</v>
      </c>
      <c r="G61" s="5">
        <v>103</v>
      </c>
      <c r="H61" s="5">
        <v>85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647</v>
      </c>
      <c r="C62" s="56"/>
      <c r="D62" s="4">
        <v>465</v>
      </c>
      <c r="E62" s="5">
        <v>143</v>
      </c>
      <c r="F62" s="5">
        <v>129</v>
      </c>
      <c r="G62" s="5">
        <v>119</v>
      </c>
      <c r="H62" s="5">
        <v>61</v>
      </c>
      <c r="I62" s="5">
        <v>11</v>
      </c>
      <c r="J62" s="5">
        <v>1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648</v>
      </c>
      <c r="C63" s="56"/>
      <c r="D63" s="4">
        <v>845</v>
      </c>
      <c r="E63" s="5">
        <v>268</v>
      </c>
      <c r="F63" s="5">
        <v>258</v>
      </c>
      <c r="G63" s="5">
        <v>148</v>
      </c>
      <c r="H63" s="5">
        <v>130</v>
      </c>
      <c r="I63" s="5">
        <v>35</v>
      </c>
      <c r="J63" s="5">
        <v>6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649</v>
      </c>
      <c r="C64" s="56"/>
      <c r="D64" s="4">
        <v>536</v>
      </c>
      <c r="E64" s="5">
        <v>211</v>
      </c>
      <c r="F64" s="5">
        <v>172</v>
      </c>
      <c r="G64" s="5">
        <v>60</v>
      </c>
      <c r="H64" s="5">
        <v>67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650</v>
      </c>
      <c r="C65" s="56"/>
      <c r="D65" s="4">
        <v>512</v>
      </c>
      <c r="E65" s="5">
        <v>194</v>
      </c>
      <c r="F65" s="5">
        <v>158</v>
      </c>
      <c r="G65" s="5">
        <v>74</v>
      </c>
      <c r="H65" s="5">
        <v>61</v>
      </c>
      <c r="I65" s="5">
        <v>23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652</v>
      </c>
      <c r="C66" s="56"/>
      <c r="D66" s="4">
        <v>679</v>
      </c>
      <c r="E66" s="5">
        <v>373</v>
      </c>
      <c r="F66" s="5">
        <v>141</v>
      </c>
      <c r="G66" s="5">
        <v>90</v>
      </c>
      <c r="H66" s="5">
        <v>59</v>
      </c>
      <c r="I66" s="5">
        <v>14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653</v>
      </c>
      <c r="C67" s="56"/>
      <c r="D67" s="4">
        <v>626</v>
      </c>
      <c r="E67" s="5">
        <v>257</v>
      </c>
      <c r="F67" s="5">
        <v>145</v>
      </c>
      <c r="G67" s="5">
        <v>96</v>
      </c>
      <c r="H67" s="5">
        <v>105</v>
      </c>
      <c r="I67" s="5">
        <v>22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654</v>
      </c>
      <c r="C68" s="56"/>
      <c r="D68" s="4">
        <v>609</v>
      </c>
      <c r="E68" s="5">
        <v>386</v>
      </c>
      <c r="F68" s="5">
        <v>114</v>
      </c>
      <c r="G68" s="5">
        <v>55</v>
      </c>
      <c r="H68" s="5">
        <v>45</v>
      </c>
      <c r="I68" s="5">
        <v>7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655</v>
      </c>
      <c r="C69" s="56"/>
      <c r="D69" s="4">
        <v>789</v>
      </c>
      <c r="E69" s="5">
        <v>485</v>
      </c>
      <c r="F69" s="5">
        <v>156</v>
      </c>
      <c r="G69" s="5">
        <v>76</v>
      </c>
      <c r="H69" s="5">
        <v>53</v>
      </c>
      <c r="I69" s="5">
        <v>17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656</v>
      </c>
      <c r="C70" s="56"/>
      <c r="D70" s="4">
        <v>396</v>
      </c>
      <c r="E70" s="5">
        <v>184</v>
      </c>
      <c r="F70" s="5">
        <v>95</v>
      </c>
      <c r="G70" s="5">
        <v>46</v>
      </c>
      <c r="H70" s="5">
        <v>52</v>
      </c>
      <c r="I70" s="5">
        <v>15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657</v>
      </c>
      <c r="C71" s="56"/>
      <c r="D71" s="4">
        <v>214</v>
      </c>
      <c r="E71" s="5">
        <v>140</v>
      </c>
      <c r="F71" s="5">
        <v>39</v>
      </c>
      <c r="G71" s="5">
        <v>26</v>
      </c>
      <c r="H71" s="5">
        <v>8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658</v>
      </c>
      <c r="C72" s="56"/>
      <c r="D72" s="4">
        <v>1120</v>
      </c>
      <c r="E72" s="5">
        <v>556</v>
      </c>
      <c r="F72" s="5">
        <v>242</v>
      </c>
      <c r="G72" s="5">
        <v>157</v>
      </c>
      <c r="H72" s="5">
        <v>128</v>
      </c>
      <c r="I72" s="5">
        <v>31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659</v>
      </c>
      <c r="C73" s="56"/>
      <c r="D73" s="4">
        <v>1181</v>
      </c>
      <c r="E73" s="5">
        <v>629</v>
      </c>
      <c r="F73" s="5">
        <v>282</v>
      </c>
      <c r="G73" s="5">
        <v>132</v>
      </c>
      <c r="H73" s="5">
        <v>101</v>
      </c>
      <c r="I73" s="5">
        <v>31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660</v>
      </c>
      <c r="C74" s="56"/>
      <c r="D74" s="4">
        <v>645</v>
      </c>
      <c r="E74" s="5">
        <v>379</v>
      </c>
      <c r="F74" s="5">
        <v>126</v>
      </c>
      <c r="G74" s="5">
        <v>78</v>
      </c>
      <c r="H74" s="5">
        <v>43</v>
      </c>
      <c r="I74" s="5">
        <v>17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661</v>
      </c>
      <c r="C75" s="56"/>
      <c r="D75" s="4">
        <v>567</v>
      </c>
      <c r="E75" s="5">
        <v>268</v>
      </c>
      <c r="F75" s="5">
        <v>137</v>
      </c>
      <c r="G75" s="5">
        <v>73</v>
      </c>
      <c r="H75" s="5">
        <v>63</v>
      </c>
      <c r="I75" s="5">
        <v>21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662</v>
      </c>
      <c r="C76" s="56"/>
      <c r="D76" s="4">
        <v>435</v>
      </c>
      <c r="E76" s="5">
        <v>129</v>
      </c>
      <c r="F76" s="5">
        <v>125</v>
      </c>
      <c r="G76" s="5">
        <v>73</v>
      </c>
      <c r="H76" s="5">
        <v>81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663</v>
      </c>
      <c r="C77" s="56"/>
      <c r="D77" s="4">
        <v>527</v>
      </c>
      <c r="E77" s="5">
        <v>164</v>
      </c>
      <c r="F77" s="5">
        <v>145</v>
      </c>
      <c r="G77" s="5">
        <v>107</v>
      </c>
      <c r="H77" s="5">
        <v>85</v>
      </c>
      <c r="I77" s="5">
        <v>22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664</v>
      </c>
      <c r="C78" s="56"/>
      <c r="D78" s="4">
        <v>654</v>
      </c>
      <c r="E78" s="5">
        <v>248</v>
      </c>
      <c r="F78" s="5">
        <v>192</v>
      </c>
      <c r="G78" s="5">
        <v>115</v>
      </c>
      <c r="H78" s="5">
        <v>73</v>
      </c>
      <c r="I78" s="5">
        <v>25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665</v>
      </c>
      <c r="C79" s="56"/>
      <c r="D79" s="4">
        <v>737</v>
      </c>
      <c r="E79" s="5">
        <v>325</v>
      </c>
      <c r="F79" s="5">
        <v>174</v>
      </c>
      <c r="G79" s="5">
        <v>112</v>
      </c>
      <c r="H79" s="5">
        <v>102</v>
      </c>
      <c r="I79" s="5">
        <v>21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666</v>
      </c>
      <c r="C80" s="56"/>
      <c r="D80" s="4">
        <v>603</v>
      </c>
      <c r="E80" s="5">
        <v>305</v>
      </c>
      <c r="F80" s="5">
        <v>149</v>
      </c>
      <c r="G80" s="5">
        <v>66</v>
      </c>
      <c r="H80" s="5">
        <v>57</v>
      </c>
      <c r="I80" s="5">
        <v>22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667</v>
      </c>
      <c r="C81" s="56"/>
      <c r="D81" s="4">
        <v>637</v>
      </c>
      <c r="E81" s="5">
        <v>296</v>
      </c>
      <c r="F81" s="5">
        <v>169</v>
      </c>
      <c r="G81" s="5">
        <v>90</v>
      </c>
      <c r="H81" s="5">
        <v>59</v>
      </c>
      <c r="I81" s="5">
        <v>19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668</v>
      </c>
      <c r="C82" s="56"/>
      <c r="D82" s="4">
        <v>188</v>
      </c>
      <c r="E82" s="5">
        <v>98</v>
      </c>
      <c r="F82" s="5">
        <v>47</v>
      </c>
      <c r="G82" s="5">
        <v>27</v>
      </c>
      <c r="H82" s="5">
        <v>13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669</v>
      </c>
      <c r="C83" s="56"/>
      <c r="D83" s="4">
        <v>309</v>
      </c>
      <c r="E83" s="5">
        <v>136</v>
      </c>
      <c r="F83" s="5">
        <v>80</v>
      </c>
      <c r="G83" s="5">
        <v>44</v>
      </c>
      <c r="H83" s="5">
        <v>36</v>
      </c>
      <c r="I83" s="5">
        <v>13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670</v>
      </c>
      <c r="C84" s="56"/>
      <c r="D84" s="4">
        <v>387</v>
      </c>
      <c r="E84" s="5">
        <v>192</v>
      </c>
      <c r="F84" s="5">
        <v>117</v>
      </c>
      <c r="G84" s="5">
        <v>46</v>
      </c>
      <c r="H84" s="5">
        <v>23</v>
      </c>
      <c r="I84" s="5">
        <v>8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671</v>
      </c>
      <c r="C85" s="56"/>
      <c r="D85" s="4">
        <v>144</v>
      </c>
      <c r="E85" s="5">
        <v>83</v>
      </c>
      <c r="F85" s="5">
        <v>36</v>
      </c>
      <c r="G85" s="5">
        <v>18</v>
      </c>
      <c r="H85" s="5">
        <v>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672</v>
      </c>
      <c r="C86" s="56"/>
      <c r="D86" s="4">
        <v>337</v>
      </c>
      <c r="E86" s="5">
        <v>80</v>
      </c>
      <c r="F86" s="5">
        <v>127</v>
      </c>
      <c r="G86" s="5">
        <v>72</v>
      </c>
      <c r="H86" s="5">
        <v>47</v>
      </c>
      <c r="I86" s="5">
        <v>10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673</v>
      </c>
      <c r="C87" s="56"/>
      <c r="D87" s="4">
        <v>834</v>
      </c>
      <c r="E87" s="5">
        <v>272</v>
      </c>
      <c r="F87" s="5">
        <v>239</v>
      </c>
      <c r="G87" s="5">
        <v>145</v>
      </c>
      <c r="H87" s="5">
        <v>141</v>
      </c>
      <c r="I87" s="5">
        <v>29</v>
      </c>
      <c r="J87" s="5">
        <v>7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674</v>
      </c>
      <c r="C88" s="56"/>
      <c r="D88" s="4">
        <v>968</v>
      </c>
      <c r="E88" s="5">
        <v>271</v>
      </c>
      <c r="F88" s="5">
        <v>251</v>
      </c>
      <c r="G88" s="5">
        <v>183</v>
      </c>
      <c r="H88" s="5">
        <v>208</v>
      </c>
      <c r="I88" s="5">
        <v>45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675</v>
      </c>
      <c r="C89" s="56"/>
      <c r="D89" s="4">
        <v>1075</v>
      </c>
      <c r="E89" s="5">
        <v>363</v>
      </c>
      <c r="F89" s="5">
        <v>304</v>
      </c>
      <c r="G89" s="5">
        <v>191</v>
      </c>
      <c r="H89" s="5">
        <v>173</v>
      </c>
      <c r="I89" s="5">
        <v>37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676</v>
      </c>
      <c r="C90" s="56"/>
      <c r="D90" s="4">
        <v>1046</v>
      </c>
      <c r="E90" s="5">
        <v>338</v>
      </c>
      <c r="F90" s="5">
        <v>283</v>
      </c>
      <c r="G90" s="5">
        <v>195</v>
      </c>
      <c r="H90" s="5">
        <v>178</v>
      </c>
      <c r="I90" s="5">
        <v>43</v>
      </c>
      <c r="J90" s="5">
        <v>8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677</v>
      </c>
      <c r="C91" s="56"/>
      <c r="D91" s="4">
        <v>1030</v>
      </c>
      <c r="E91" s="5">
        <v>261</v>
      </c>
      <c r="F91" s="5">
        <v>290</v>
      </c>
      <c r="G91" s="5">
        <v>240</v>
      </c>
      <c r="H91" s="5">
        <v>178</v>
      </c>
      <c r="I91" s="5">
        <v>59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678</v>
      </c>
      <c r="C92" s="56"/>
      <c r="D92" s="4">
        <v>614</v>
      </c>
      <c r="E92" s="5">
        <v>194</v>
      </c>
      <c r="F92" s="5">
        <v>163</v>
      </c>
      <c r="G92" s="5">
        <v>102</v>
      </c>
      <c r="H92" s="5">
        <v>120</v>
      </c>
      <c r="I92" s="5">
        <v>33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679</v>
      </c>
      <c r="C93" s="56"/>
      <c r="D93" s="4">
        <v>251</v>
      </c>
      <c r="E93" s="5">
        <v>76</v>
      </c>
      <c r="F93" s="5">
        <v>75</v>
      </c>
      <c r="G93" s="5">
        <v>40</v>
      </c>
      <c r="H93" s="5">
        <v>46</v>
      </c>
      <c r="I93" s="5">
        <v>11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680</v>
      </c>
      <c r="C94" s="56"/>
      <c r="D94" s="4">
        <v>530</v>
      </c>
      <c r="E94" s="5">
        <v>191</v>
      </c>
      <c r="F94" s="5">
        <v>156</v>
      </c>
      <c r="G94" s="5">
        <v>77</v>
      </c>
      <c r="H94" s="5">
        <v>82</v>
      </c>
      <c r="I94" s="5">
        <v>23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681</v>
      </c>
      <c r="C95" s="56"/>
      <c r="D95" s="4">
        <v>608</v>
      </c>
      <c r="E95" s="5">
        <v>195</v>
      </c>
      <c r="F95" s="5">
        <v>177</v>
      </c>
      <c r="G95" s="5">
        <v>114</v>
      </c>
      <c r="H95" s="5">
        <v>97</v>
      </c>
      <c r="I95" s="5">
        <v>22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682</v>
      </c>
      <c r="C96" s="56"/>
      <c r="D96" s="4">
        <v>734</v>
      </c>
      <c r="E96" s="5">
        <v>268</v>
      </c>
      <c r="F96" s="5">
        <v>221</v>
      </c>
      <c r="G96" s="5">
        <v>120</v>
      </c>
      <c r="H96" s="5">
        <v>91</v>
      </c>
      <c r="I96" s="5">
        <v>28</v>
      </c>
      <c r="J96" s="5">
        <v>5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683</v>
      </c>
      <c r="C97" s="56" t="s">
        <v>1122</v>
      </c>
      <c r="D97" s="4">
        <v>654</v>
      </c>
      <c r="E97" s="5">
        <v>253</v>
      </c>
      <c r="F97" s="5">
        <v>203</v>
      </c>
      <c r="G97" s="5">
        <v>98</v>
      </c>
      <c r="H97" s="5">
        <v>73</v>
      </c>
      <c r="I97" s="5">
        <v>20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684</v>
      </c>
      <c r="C98" s="56" t="s">
        <v>1124</v>
      </c>
      <c r="D98" s="57" t="s">
        <v>1110</v>
      </c>
      <c r="E98" s="58" t="s">
        <v>1110</v>
      </c>
      <c r="F98" s="58" t="s">
        <v>1110</v>
      </c>
      <c r="G98" s="58" t="s">
        <v>1110</v>
      </c>
      <c r="H98" s="58" t="s">
        <v>1110</v>
      </c>
      <c r="I98" s="58" t="s">
        <v>1110</v>
      </c>
      <c r="J98" s="58" t="s">
        <v>1110</v>
      </c>
      <c r="K98" s="58" t="s">
        <v>1110</v>
      </c>
      <c r="L98" s="58" t="s">
        <v>1110</v>
      </c>
      <c r="M98" s="58" t="s">
        <v>1110</v>
      </c>
      <c r="N98" s="58" t="s">
        <v>1110</v>
      </c>
      <c r="O98" s="58" t="s">
        <v>1110</v>
      </c>
      <c r="P98" s="58" t="s">
        <v>1110</v>
      </c>
      <c r="Q98" s="58" t="s">
        <v>1110</v>
      </c>
      <c r="R98" s="58" t="s">
        <v>1110</v>
      </c>
      <c r="S98" s="58" t="s">
        <v>1110</v>
      </c>
      <c r="T98" s="58" t="s">
        <v>1110</v>
      </c>
      <c r="U98" s="58" t="s">
        <v>1110</v>
      </c>
      <c r="V98" s="58" t="s">
        <v>1110</v>
      </c>
    </row>
    <row r="99" spans="1:22" ht="15" customHeight="1">
      <c r="A99" s="53"/>
      <c r="B99" s="14" t="s">
        <v>685</v>
      </c>
      <c r="C99" s="56"/>
      <c r="D99" s="4">
        <v>617</v>
      </c>
      <c r="E99" s="5">
        <v>392</v>
      </c>
      <c r="F99" s="5">
        <v>133</v>
      </c>
      <c r="G99" s="5">
        <v>52</v>
      </c>
      <c r="H99" s="5">
        <v>30</v>
      </c>
      <c r="I99" s="5">
        <v>9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686</v>
      </c>
      <c r="C100" s="56"/>
      <c r="D100" s="4">
        <v>965</v>
      </c>
      <c r="E100" s="5">
        <v>600</v>
      </c>
      <c r="F100" s="5">
        <v>212</v>
      </c>
      <c r="G100" s="5">
        <v>100</v>
      </c>
      <c r="H100" s="5">
        <v>43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687</v>
      </c>
      <c r="C101" s="56"/>
      <c r="D101" s="4">
        <v>1003</v>
      </c>
      <c r="E101" s="5">
        <v>454</v>
      </c>
      <c r="F101" s="5">
        <v>283</v>
      </c>
      <c r="G101" s="5">
        <v>146</v>
      </c>
      <c r="H101" s="5">
        <v>91</v>
      </c>
      <c r="I101" s="5">
        <v>26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688</v>
      </c>
      <c r="C102" s="56"/>
      <c r="D102" s="4">
        <v>544</v>
      </c>
      <c r="E102" s="5">
        <v>334</v>
      </c>
      <c r="F102" s="5">
        <v>100</v>
      </c>
      <c r="G102" s="5">
        <v>71</v>
      </c>
      <c r="H102" s="5">
        <v>27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689</v>
      </c>
      <c r="C103" s="56"/>
      <c r="D103" s="4">
        <v>427</v>
      </c>
      <c r="E103" s="5">
        <v>227</v>
      </c>
      <c r="F103" s="5">
        <v>111</v>
      </c>
      <c r="G103" s="5">
        <v>57</v>
      </c>
      <c r="H103" s="5">
        <v>28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690</v>
      </c>
      <c r="C104" s="56"/>
      <c r="D104" s="4">
        <v>1011</v>
      </c>
      <c r="E104" s="5">
        <v>427</v>
      </c>
      <c r="F104" s="5">
        <v>282</v>
      </c>
      <c r="G104" s="5">
        <v>158</v>
      </c>
      <c r="H104" s="5">
        <v>103</v>
      </c>
      <c r="I104" s="5">
        <v>33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691</v>
      </c>
      <c r="C105" s="56"/>
      <c r="D105" s="4">
        <v>1035</v>
      </c>
      <c r="E105" s="5">
        <v>506</v>
      </c>
      <c r="F105" s="5">
        <v>240</v>
      </c>
      <c r="G105" s="5">
        <v>146</v>
      </c>
      <c r="H105" s="5">
        <v>107</v>
      </c>
      <c r="I105" s="5">
        <v>27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692</v>
      </c>
      <c r="C106" s="56"/>
      <c r="D106" s="4">
        <v>252</v>
      </c>
      <c r="E106" s="5">
        <v>101</v>
      </c>
      <c r="F106" s="5">
        <v>85</v>
      </c>
      <c r="G106" s="5">
        <v>36</v>
      </c>
      <c r="H106" s="5">
        <v>26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693</v>
      </c>
      <c r="C107" s="56"/>
      <c r="D107" s="4">
        <v>468</v>
      </c>
      <c r="E107" s="5">
        <v>179</v>
      </c>
      <c r="F107" s="5">
        <v>166</v>
      </c>
      <c r="G107" s="5">
        <v>62</v>
      </c>
      <c r="H107" s="5">
        <v>46</v>
      </c>
      <c r="I107" s="5">
        <v>11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694</v>
      </c>
      <c r="C108" s="56"/>
      <c r="D108" s="4">
        <v>384</v>
      </c>
      <c r="E108" s="5">
        <v>172</v>
      </c>
      <c r="F108" s="5">
        <v>106</v>
      </c>
      <c r="G108" s="5">
        <v>60</v>
      </c>
      <c r="H108" s="5">
        <v>32</v>
      </c>
      <c r="I108" s="5">
        <v>10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695</v>
      </c>
      <c r="C109" s="56"/>
      <c r="D109" s="4">
        <v>1469</v>
      </c>
      <c r="E109" s="5">
        <v>478</v>
      </c>
      <c r="F109" s="5">
        <v>467</v>
      </c>
      <c r="G109" s="5">
        <v>250</v>
      </c>
      <c r="H109" s="5">
        <v>201</v>
      </c>
      <c r="I109" s="5">
        <v>63</v>
      </c>
      <c r="J109" s="5">
        <v>9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696</v>
      </c>
      <c r="C110" s="56"/>
      <c r="D110" s="4">
        <v>1227</v>
      </c>
      <c r="E110" s="5">
        <v>459</v>
      </c>
      <c r="F110" s="5">
        <v>414</v>
      </c>
      <c r="G110" s="5">
        <v>171</v>
      </c>
      <c r="H110" s="5">
        <v>138</v>
      </c>
      <c r="I110" s="5">
        <v>36</v>
      </c>
      <c r="J110" s="5">
        <v>8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697</v>
      </c>
      <c r="C111" s="56"/>
      <c r="D111" s="4">
        <v>492</v>
      </c>
      <c r="E111" s="5">
        <v>195</v>
      </c>
      <c r="F111" s="5">
        <v>128</v>
      </c>
      <c r="G111" s="5">
        <v>89</v>
      </c>
      <c r="H111" s="5">
        <v>56</v>
      </c>
      <c r="I111" s="5">
        <v>18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698</v>
      </c>
      <c r="C112" s="56"/>
      <c r="D112" s="4">
        <v>963</v>
      </c>
      <c r="E112" s="5">
        <v>352</v>
      </c>
      <c r="F112" s="5">
        <v>318</v>
      </c>
      <c r="G112" s="5">
        <v>149</v>
      </c>
      <c r="H112" s="5">
        <v>94</v>
      </c>
      <c r="I112" s="5">
        <v>45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699</v>
      </c>
      <c r="C113" s="56"/>
      <c r="D113" s="4">
        <v>120</v>
      </c>
      <c r="E113" s="5">
        <v>101</v>
      </c>
      <c r="F113" s="5">
        <v>9</v>
      </c>
      <c r="G113" s="5">
        <v>5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700</v>
      </c>
      <c r="C114" s="56"/>
      <c r="D114" s="4">
        <v>337</v>
      </c>
      <c r="E114" s="5">
        <v>138</v>
      </c>
      <c r="F114" s="5">
        <v>110</v>
      </c>
      <c r="G114" s="5">
        <v>44</v>
      </c>
      <c r="H114" s="5">
        <v>38</v>
      </c>
      <c r="I114" s="5">
        <v>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701</v>
      </c>
      <c r="C115" s="56"/>
      <c r="D115" s="4">
        <v>2171</v>
      </c>
      <c r="E115" s="5">
        <v>764</v>
      </c>
      <c r="F115" s="5">
        <v>813</v>
      </c>
      <c r="G115" s="5">
        <v>369</v>
      </c>
      <c r="H115" s="5">
        <v>185</v>
      </c>
      <c r="I115" s="5">
        <v>33</v>
      </c>
      <c r="J115" s="5">
        <v>5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702</v>
      </c>
      <c r="C116" s="56"/>
      <c r="D116" s="4">
        <v>527</v>
      </c>
      <c r="E116" s="5">
        <v>121</v>
      </c>
      <c r="F116" s="5">
        <v>127</v>
      </c>
      <c r="G116" s="5">
        <v>110</v>
      </c>
      <c r="H116" s="5">
        <v>137</v>
      </c>
      <c r="I116" s="5">
        <v>30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703</v>
      </c>
      <c r="C117" s="56"/>
      <c r="D117" s="4">
        <v>280</v>
      </c>
      <c r="E117" s="5">
        <v>66</v>
      </c>
      <c r="F117" s="5">
        <v>91</v>
      </c>
      <c r="G117" s="5">
        <v>58</v>
      </c>
      <c r="H117" s="5">
        <v>55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704</v>
      </c>
      <c r="C118" s="56"/>
      <c r="D118" s="4">
        <v>339</v>
      </c>
      <c r="E118" s="5">
        <v>111</v>
      </c>
      <c r="F118" s="5">
        <v>92</v>
      </c>
      <c r="G118" s="5">
        <v>67</v>
      </c>
      <c r="H118" s="5">
        <v>55</v>
      </c>
      <c r="I118" s="5">
        <v>12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705</v>
      </c>
      <c r="C119" s="56"/>
      <c r="D119" s="4">
        <v>918</v>
      </c>
      <c r="E119" s="5">
        <v>352</v>
      </c>
      <c r="F119" s="5">
        <v>179</v>
      </c>
      <c r="G119" s="5">
        <v>171</v>
      </c>
      <c r="H119" s="5">
        <v>160</v>
      </c>
      <c r="I119" s="5">
        <v>46</v>
      </c>
      <c r="J119" s="5">
        <v>9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706</v>
      </c>
      <c r="C120" s="56" t="s">
        <v>1126</v>
      </c>
      <c r="D120" s="4">
        <v>767</v>
      </c>
      <c r="E120" s="5">
        <v>250</v>
      </c>
      <c r="F120" s="5">
        <v>228</v>
      </c>
      <c r="G120" s="5">
        <v>133</v>
      </c>
      <c r="H120" s="5">
        <v>123</v>
      </c>
      <c r="I120" s="5">
        <v>29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707</v>
      </c>
      <c r="C121" s="56" t="s">
        <v>1128</v>
      </c>
      <c r="D121" s="57" t="s">
        <v>1110</v>
      </c>
      <c r="E121" s="58" t="s">
        <v>1110</v>
      </c>
      <c r="F121" s="58" t="s">
        <v>1110</v>
      </c>
      <c r="G121" s="58" t="s">
        <v>1110</v>
      </c>
      <c r="H121" s="58" t="s">
        <v>1110</v>
      </c>
      <c r="I121" s="58" t="s">
        <v>1110</v>
      </c>
      <c r="J121" s="58" t="s">
        <v>1110</v>
      </c>
      <c r="K121" s="58" t="s">
        <v>1110</v>
      </c>
      <c r="L121" s="58" t="s">
        <v>1110</v>
      </c>
      <c r="M121" s="58" t="s">
        <v>1110</v>
      </c>
      <c r="N121" s="58" t="s">
        <v>1110</v>
      </c>
      <c r="O121" s="58" t="s">
        <v>1110</v>
      </c>
      <c r="P121" s="58" t="s">
        <v>1110</v>
      </c>
      <c r="Q121" s="58" t="s">
        <v>1110</v>
      </c>
      <c r="R121" s="58" t="s">
        <v>1110</v>
      </c>
      <c r="S121" s="58" t="s">
        <v>1110</v>
      </c>
      <c r="T121" s="58" t="s">
        <v>1110</v>
      </c>
      <c r="U121" s="58" t="s">
        <v>1110</v>
      </c>
      <c r="V121" s="58" t="s">
        <v>1110</v>
      </c>
    </row>
    <row r="122" spans="1:22" ht="15" customHeight="1">
      <c r="A122" s="53"/>
      <c r="B122" s="14" t="s">
        <v>708</v>
      </c>
      <c r="C122" s="56" t="s">
        <v>1128</v>
      </c>
      <c r="D122" s="57" t="s">
        <v>1110</v>
      </c>
      <c r="E122" s="58" t="s">
        <v>1110</v>
      </c>
      <c r="F122" s="58" t="s">
        <v>1110</v>
      </c>
      <c r="G122" s="58" t="s">
        <v>1110</v>
      </c>
      <c r="H122" s="58" t="s">
        <v>1110</v>
      </c>
      <c r="I122" s="58" t="s">
        <v>1110</v>
      </c>
      <c r="J122" s="58" t="s">
        <v>1110</v>
      </c>
      <c r="K122" s="58" t="s">
        <v>1110</v>
      </c>
      <c r="L122" s="58" t="s">
        <v>1110</v>
      </c>
      <c r="M122" s="58" t="s">
        <v>1110</v>
      </c>
      <c r="N122" s="58" t="s">
        <v>1110</v>
      </c>
      <c r="O122" s="58" t="s">
        <v>1110</v>
      </c>
      <c r="P122" s="58" t="s">
        <v>1110</v>
      </c>
      <c r="Q122" s="58" t="s">
        <v>1110</v>
      </c>
      <c r="R122" s="58" t="s">
        <v>1110</v>
      </c>
      <c r="S122" s="58" t="s">
        <v>1110</v>
      </c>
      <c r="T122" s="58" t="s">
        <v>1110</v>
      </c>
      <c r="U122" s="58" t="s">
        <v>1110</v>
      </c>
      <c r="V122" s="58" t="s">
        <v>1110</v>
      </c>
    </row>
    <row r="123" spans="1:22" ht="15" customHeight="1">
      <c r="A123" s="53"/>
      <c r="B123" s="14" t="s">
        <v>709</v>
      </c>
      <c r="C123" s="56" t="s">
        <v>1130</v>
      </c>
      <c r="D123" s="4">
        <v>8</v>
      </c>
      <c r="E123" s="5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710</v>
      </c>
      <c r="C124" s="56" t="s">
        <v>1132</v>
      </c>
      <c r="D124" s="57" t="s">
        <v>1110</v>
      </c>
      <c r="E124" s="58" t="s">
        <v>1110</v>
      </c>
      <c r="F124" s="58" t="s">
        <v>1110</v>
      </c>
      <c r="G124" s="58" t="s">
        <v>1110</v>
      </c>
      <c r="H124" s="58" t="s">
        <v>1110</v>
      </c>
      <c r="I124" s="58" t="s">
        <v>1110</v>
      </c>
      <c r="J124" s="58" t="s">
        <v>1110</v>
      </c>
      <c r="K124" s="58" t="s">
        <v>1110</v>
      </c>
      <c r="L124" s="58" t="s">
        <v>1110</v>
      </c>
      <c r="M124" s="58" t="s">
        <v>1110</v>
      </c>
      <c r="N124" s="58" t="s">
        <v>1110</v>
      </c>
      <c r="O124" s="58" t="s">
        <v>1110</v>
      </c>
      <c r="P124" s="58" t="s">
        <v>1110</v>
      </c>
      <c r="Q124" s="58" t="s">
        <v>1110</v>
      </c>
      <c r="R124" s="58" t="s">
        <v>1110</v>
      </c>
      <c r="S124" s="58" t="s">
        <v>1110</v>
      </c>
      <c r="T124" s="58" t="s">
        <v>1110</v>
      </c>
      <c r="U124" s="58" t="s">
        <v>1110</v>
      </c>
      <c r="V124" s="58" t="s">
        <v>1110</v>
      </c>
    </row>
    <row r="125" spans="1:22" ht="15" customHeight="1">
      <c r="A125" s="53"/>
      <c r="B125" s="14" t="s">
        <v>711</v>
      </c>
      <c r="C125" s="56" t="s">
        <v>1132</v>
      </c>
      <c r="D125" s="57" t="s">
        <v>1110</v>
      </c>
      <c r="E125" s="58" t="s">
        <v>1110</v>
      </c>
      <c r="F125" s="58" t="s">
        <v>1110</v>
      </c>
      <c r="G125" s="58" t="s">
        <v>1110</v>
      </c>
      <c r="H125" s="58" t="s">
        <v>1110</v>
      </c>
      <c r="I125" s="58" t="s">
        <v>1110</v>
      </c>
      <c r="J125" s="58" t="s">
        <v>1110</v>
      </c>
      <c r="K125" s="58" t="s">
        <v>1110</v>
      </c>
      <c r="L125" s="58" t="s">
        <v>1110</v>
      </c>
      <c r="M125" s="58" t="s">
        <v>1110</v>
      </c>
      <c r="N125" s="58" t="s">
        <v>1110</v>
      </c>
      <c r="O125" s="58" t="s">
        <v>1110</v>
      </c>
      <c r="P125" s="58" t="s">
        <v>1110</v>
      </c>
      <c r="Q125" s="58" t="s">
        <v>1110</v>
      </c>
      <c r="R125" s="58" t="s">
        <v>1110</v>
      </c>
      <c r="S125" s="58" t="s">
        <v>1110</v>
      </c>
      <c r="T125" s="58" t="s">
        <v>1110</v>
      </c>
      <c r="U125" s="58" t="s">
        <v>1110</v>
      </c>
      <c r="V125" s="58" t="s">
        <v>1110</v>
      </c>
    </row>
    <row r="126" spans="1:22" ht="15" customHeight="1">
      <c r="A126" s="53"/>
      <c r="B126" s="14" t="s">
        <v>712</v>
      </c>
      <c r="C126" s="56"/>
      <c r="D126" s="4">
        <v>458</v>
      </c>
      <c r="E126" s="5">
        <v>178</v>
      </c>
      <c r="F126" s="5">
        <v>131</v>
      </c>
      <c r="G126" s="5">
        <v>74</v>
      </c>
      <c r="H126" s="5">
        <v>52</v>
      </c>
      <c r="I126" s="5">
        <v>16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713</v>
      </c>
      <c r="C127" s="56"/>
      <c r="D127" s="4">
        <v>502</v>
      </c>
      <c r="E127" s="5">
        <v>175</v>
      </c>
      <c r="F127" s="5">
        <v>157</v>
      </c>
      <c r="G127" s="5">
        <v>102</v>
      </c>
      <c r="H127" s="5">
        <v>52</v>
      </c>
      <c r="I127" s="5">
        <v>15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714</v>
      </c>
      <c r="C128" s="56"/>
      <c r="D128" s="4">
        <v>827</v>
      </c>
      <c r="E128" s="5">
        <v>273</v>
      </c>
      <c r="F128" s="5">
        <v>329</v>
      </c>
      <c r="G128" s="5">
        <v>114</v>
      </c>
      <c r="H128" s="5">
        <v>82</v>
      </c>
      <c r="I128" s="5">
        <v>24</v>
      </c>
      <c r="J128" s="5">
        <v>3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651</v>
      </c>
      <c r="C129" s="56"/>
      <c r="D129" s="4">
        <v>156</v>
      </c>
      <c r="E129" s="5">
        <v>62</v>
      </c>
      <c r="F129" s="5">
        <v>50</v>
      </c>
      <c r="G129" s="5">
        <v>22</v>
      </c>
      <c r="H129" s="5">
        <v>9</v>
      </c>
      <c r="I129" s="5">
        <v>9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715</v>
      </c>
      <c r="C130" s="56"/>
      <c r="D130" s="4">
        <v>386</v>
      </c>
      <c r="E130" s="5">
        <v>109</v>
      </c>
      <c r="F130" s="5">
        <v>142</v>
      </c>
      <c r="G130" s="5">
        <v>65</v>
      </c>
      <c r="H130" s="5">
        <v>50</v>
      </c>
      <c r="I130" s="5">
        <v>19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716</v>
      </c>
      <c r="C131" s="56"/>
      <c r="D131" s="4">
        <v>417</v>
      </c>
      <c r="E131" s="5">
        <v>162</v>
      </c>
      <c r="F131" s="5">
        <v>111</v>
      </c>
      <c r="G131" s="5">
        <v>56</v>
      </c>
      <c r="H131" s="5">
        <v>64</v>
      </c>
      <c r="I131" s="5">
        <v>19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717</v>
      </c>
      <c r="C132" s="56"/>
      <c r="D132" s="4">
        <v>707</v>
      </c>
      <c r="E132" s="5">
        <v>202</v>
      </c>
      <c r="F132" s="5">
        <v>198</v>
      </c>
      <c r="G132" s="5">
        <v>162</v>
      </c>
      <c r="H132" s="5">
        <v>110</v>
      </c>
      <c r="I132" s="5">
        <v>33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718</v>
      </c>
      <c r="C133" s="56"/>
      <c r="D133" s="4">
        <v>879</v>
      </c>
      <c r="E133" s="5">
        <v>212</v>
      </c>
      <c r="F133" s="5">
        <v>281</v>
      </c>
      <c r="G133" s="5">
        <v>178</v>
      </c>
      <c r="H133" s="5">
        <v>153</v>
      </c>
      <c r="I133" s="5">
        <v>47</v>
      </c>
      <c r="J133" s="5">
        <v>7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719</v>
      </c>
      <c r="C134" s="56"/>
      <c r="D134" s="4">
        <v>1218</v>
      </c>
      <c r="E134" s="5">
        <v>281</v>
      </c>
      <c r="F134" s="5">
        <v>444</v>
      </c>
      <c r="G134" s="5">
        <v>237</v>
      </c>
      <c r="H134" s="5">
        <v>195</v>
      </c>
      <c r="I134" s="5">
        <v>50</v>
      </c>
      <c r="J134" s="5">
        <v>9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720</v>
      </c>
      <c r="C135" s="56"/>
      <c r="D135" s="4">
        <v>110</v>
      </c>
      <c r="E135" s="5">
        <v>26</v>
      </c>
      <c r="F135" s="5">
        <v>31</v>
      </c>
      <c r="G135" s="5">
        <v>32</v>
      </c>
      <c r="H135" s="5">
        <v>14</v>
      </c>
      <c r="I135" s="5">
        <v>6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721</v>
      </c>
      <c r="C136" s="56"/>
      <c r="D136" s="4">
        <v>230</v>
      </c>
      <c r="E136" s="5">
        <v>31</v>
      </c>
      <c r="F136" s="5">
        <v>55</v>
      </c>
      <c r="G136" s="5">
        <v>50</v>
      </c>
      <c r="H136" s="5">
        <v>72</v>
      </c>
      <c r="I136" s="5">
        <v>21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722</v>
      </c>
      <c r="C137" s="56"/>
      <c r="D137" s="4">
        <v>208</v>
      </c>
      <c r="E137" s="5">
        <v>37</v>
      </c>
      <c r="F137" s="5">
        <v>65</v>
      </c>
      <c r="G137" s="5">
        <v>40</v>
      </c>
      <c r="H137" s="5">
        <v>46</v>
      </c>
      <c r="I137" s="5">
        <v>16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723</v>
      </c>
      <c r="C138" s="56"/>
      <c r="D138" s="4">
        <v>376</v>
      </c>
      <c r="E138" s="5">
        <v>48</v>
      </c>
      <c r="F138" s="5">
        <v>78</v>
      </c>
      <c r="G138" s="5">
        <v>102</v>
      </c>
      <c r="H138" s="5">
        <v>108</v>
      </c>
      <c r="I138" s="5">
        <v>34</v>
      </c>
      <c r="J138" s="5">
        <v>5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724</v>
      </c>
      <c r="C139" s="56"/>
      <c r="D139" s="4">
        <v>232</v>
      </c>
      <c r="E139" s="5">
        <v>33</v>
      </c>
      <c r="F139" s="5">
        <v>49</v>
      </c>
      <c r="G139" s="5">
        <v>55</v>
      </c>
      <c r="H139" s="5">
        <v>79</v>
      </c>
      <c r="I139" s="5">
        <v>16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725</v>
      </c>
      <c r="C140" s="56"/>
      <c r="D140" s="4">
        <v>239</v>
      </c>
      <c r="E140" s="5">
        <v>38</v>
      </c>
      <c r="F140" s="5">
        <v>49</v>
      </c>
      <c r="G140" s="5">
        <v>64</v>
      </c>
      <c r="H140" s="5">
        <v>70</v>
      </c>
      <c r="I140" s="5">
        <v>15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726</v>
      </c>
      <c r="C141" s="56"/>
      <c r="D141" s="4">
        <v>216</v>
      </c>
      <c r="E141" s="5">
        <v>23</v>
      </c>
      <c r="F141" s="5">
        <v>55</v>
      </c>
      <c r="G141" s="5">
        <v>45</v>
      </c>
      <c r="H141" s="5">
        <v>75</v>
      </c>
      <c r="I141" s="5">
        <v>15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727</v>
      </c>
      <c r="C142" s="56"/>
      <c r="D142" s="4">
        <v>88</v>
      </c>
      <c r="E142" s="5">
        <v>7</v>
      </c>
      <c r="F142" s="5">
        <v>16</v>
      </c>
      <c r="G142" s="5">
        <v>22</v>
      </c>
      <c r="H142" s="5">
        <v>30</v>
      </c>
      <c r="I142" s="5">
        <v>11</v>
      </c>
      <c r="J142" s="5">
        <v>1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728</v>
      </c>
      <c r="C143" s="56"/>
      <c r="D143" s="4">
        <v>137</v>
      </c>
      <c r="E143" s="5">
        <v>11</v>
      </c>
      <c r="F143" s="5">
        <v>16</v>
      </c>
      <c r="G143" s="5">
        <v>22</v>
      </c>
      <c r="H143" s="5">
        <v>39</v>
      </c>
      <c r="I143" s="5">
        <v>13</v>
      </c>
      <c r="J143" s="5">
        <v>9</v>
      </c>
      <c r="K143" s="5">
        <v>1</v>
      </c>
      <c r="L143" s="5">
        <v>13</v>
      </c>
      <c r="M143" s="5">
        <v>0</v>
      </c>
      <c r="N143" s="5">
        <v>12</v>
      </c>
      <c r="O143" s="5">
        <v>0</v>
      </c>
      <c r="P143" s="5">
        <v>1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44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45</v>
      </c>
      <c r="B5" s="83"/>
      <c r="C5" s="55"/>
      <c r="D5" s="49">
        <v>105251</v>
      </c>
      <c r="E5" s="50">
        <v>36375</v>
      </c>
      <c r="F5" s="50">
        <v>28266</v>
      </c>
      <c r="G5" s="50">
        <v>18041</v>
      </c>
      <c r="H5" s="50">
        <v>16671</v>
      </c>
      <c r="I5" s="50">
        <v>4995</v>
      </c>
      <c r="J5" s="50">
        <v>743</v>
      </c>
      <c r="K5" s="50">
        <v>126</v>
      </c>
      <c r="L5" s="50">
        <v>27</v>
      </c>
      <c r="M5" s="50">
        <v>4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419</v>
      </c>
      <c r="C6" s="56"/>
      <c r="D6" s="4">
        <v>114</v>
      </c>
      <c r="E6" s="5">
        <v>12</v>
      </c>
      <c r="F6" s="5">
        <v>19</v>
      </c>
      <c r="G6" s="5">
        <v>27</v>
      </c>
      <c r="H6" s="5">
        <v>38</v>
      </c>
      <c r="I6" s="5">
        <v>17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420</v>
      </c>
      <c r="C7" s="56"/>
      <c r="D7" s="4">
        <v>338</v>
      </c>
      <c r="E7" s="5">
        <v>38</v>
      </c>
      <c r="F7" s="5">
        <v>45</v>
      </c>
      <c r="G7" s="5">
        <v>66</v>
      </c>
      <c r="H7" s="5">
        <v>136</v>
      </c>
      <c r="I7" s="5">
        <v>50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421</v>
      </c>
      <c r="C8" s="56"/>
      <c r="D8" s="4">
        <v>684</v>
      </c>
      <c r="E8" s="5">
        <v>42</v>
      </c>
      <c r="F8" s="5">
        <v>66</v>
      </c>
      <c r="G8" s="5">
        <v>133</v>
      </c>
      <c r="H8" s="5">
        <v>303</v>
      </c>
      <c r="I8" s="5">
        <v>126</v>
      </c>
      <c r="J8" s="5">
        <v>13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422</v>
      </c>
      <c r="C9" s="56"/>
      <c r="D9" s="4">
        <v>120</v>
      </c>
      <c r="E9" s="5">
        <v>9</v>
      </c>
      <c r="F9" s="5">
        <v>23</v>
      </c>
      <c r="G9" s="5">
        <v>43</v>
      </c>
      <c r="H9" s="5">
        <v>35</v>
      </c>
      <c r="I9" s="5">
        <v>8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423</v>
      </c>
      <c r="C10" s="56"/>
      <c r="D10" s="4">
        <v>741</v>
      </c>
      <c r="E10" s="5">
        <v>50</v>
      </c>
      <c r="F10" s="5">
        <v>89</v>
      </c>
      <c r="G10" s="5">
        <v>157</v>
      </c>
      <c r="H10" s="5">
        <v>306</v>
      </c>
      <c r="I10" s="5">
        <v>115</v>
      </c>
      <c r="J10" s="5">
        <v>21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424</v>
      </c>
      <c r="C11" s="56"/>
      <c r="D11" s="4">
        <v>525</v>
      </c>
      <c r="E11" s="5">
        <v>45</v>
      </c>
      <c r="F11" s="5">
        <v>121</v>
      </c>
      <c r="G11" s="5">
        <v>133</v>
      </c>
      <c r="H11" s="5">
        <v>166</v>
      </c>
      <c r="I11" s="5">
        <v>54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425</v>
      </c>
      <c r="C12" s="56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426</v>
      </c>
      <c r="C13" s="56"/>
      <c r="D13" s="4">
        <v>527</v>
      </c>
      <c r="E13" s="5">
        <v>24</v>
      </c>
      <c r="F13" s="5">
        <v>78</v>
      </c>
      <c r="G13" s="5">
        <v>120</v>
      </c>
      <c r="H13" s="5">
        <v>229</v>
      </c>
      <c r="I13" s="5">
        <v>68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427</v>
      </c>
      <c r="C14" s="56"/>
      <c r="D14" s="4">
        <v>833</v>
      </c>
      <c r="E14" s="5">
        <v>39</v>
      </c>
      <c r="F14" s="5">
        <v>93</v>
      </c>
      <c r="G14" s="5">
        <v>131</v>
      </c>
      <c r="H14" s="5">
        <v>402</v>
      </c>
      <c r="I14" s="5">
        <v>145</v>
      </c>
      <c r="J14" s="5">
        <v>17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428</v>
      </c>
      <c r="C15" s="56" t="s">
        <v>1133</v>
      </c>
      <c r="D15" s="57" t="s">
        <v>1110</v>
      </c>
      <c r="E15" s="58" t="s">
        <v>1110</v>
      </c>
      <c r="F15" s="58" t="s">
        <v>1110</v>
      </c>
      <c r="G15" s="58" t="s">
        <v>1110</v>
      </c>
      <c r="H15" s="58" t="s">
        <v>1110</v>
      </c>
      <c r="I15" s="58" t="s">
        <v>1110</v>
      </c>
      <c r="J15" s="58" t="s">
        <v>1110</v>
      </c>
      <c r="K15" s="58" t="s">
        <v>1110</v>
      </c>
      <c r="L15" s="58" t="s">
        <v>1110</v>
      </c>
      <c r="M15" s="58" t="s">
        <v>1110</v>
      </c>
      <c r="N15" s="58" t="s">
        <v>1110</v>
      </c>
      <c r="O15" s="58" t="s">
        <v>1110</v>
      </c>
      <c r="P15" s="58" t="s">
        <v>1110</v>
      </c>
      <c r="Q15" s="58" t="s">
        <v>1110</v>
      </c>
      <c r="R15" s="58" t="s">
        <v>1110</v>
      </c>
      <c r="S15" s="58" t="s">
        <v>1110</v>
      </c>
      <c r="T15" s="58" t="s">
        <v>1110</v>
      </c>
      <c r="U15" s="58" t="s">
        <v>1110</v>
      </c>
      <c r="V15" s="58" t="s">
        <v>1110</v>
      </c>
    </row>
    <row r="16" spans="1:22" ht="15" customHeight="1">
      <c r="A16" s="13"/>
      <c r="B16" s="14" t="s">
        <v>429</v>
      </c>
      <c r="C16" s="56" t="s">
        <v>1134</v>
      </c>
      <c r="D16" s="4">
        <v>124</v>
      </c>
      <c r="E16" s="5">
        <v>35</v>
      </c>
      <c r="F16" s="5">
        <v>50</v>
      </c>
      <c r="G16" s="5">
        <v>18</v>
      </c>
      <c r="H16" s="5">
        <v>15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430</v>
      </c>
      <c r="C17" s="56"/>
      <c r="D17" s="4">
        <v>29</v>
      </c>
      <c r="E17" s="5">
        <v>12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431</v>
      </c>
      <c r="C18" s="56"/>
      <c r="D18" s="4">
        <v>808</v>
      </c>
      <c r="E18" s="5">
        <v>90</v>
      </c>
      <c r="F18" s="5">
        <v>109</v>
      </c>
      <c r="G18" s="5">
        <v>135</v>
      </c>
      <c r="H18" s="5">
        <v>298</v>
      </c>
      <c r="I18" s="5">
        <v>148</v>
      </c>
      <c r="J18" s="5">
        <v>22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432</v>
      </c>
      <c r="C19" s="56" t="s">
        <v>1136</v>
      </c>
      <c r="D19" s="57" t="s">
        <v>1110</v>
      </c>
      <c r="E19" s="58" t="s">
        <v>1110</v>
      </c>
      <c r="F19" s="58" t="s">
        <v>1110</v>
      </c>
      <c r="G19" s="58" t="s">
        <v>1110</v>
      </c>
      <c r="H19" s="58" t="s">
        <v>1110</v>
      </c>
      <c r="I19" s="58" t="s">
        <v>1110</v>
      </c>
      <c r="J19" s="58" t="s">
        <v>1110</v>
      </c>
      <c r="K19" s="58" t="s">
        <v>1110</v>
      </c>
      <c r="L19" s="58" t="s">
        <v>1110</v>
      </c>
      <c r="M19" s="58" t="s">
        <v>1110</v>
      </c>
      <c r="N19" s="58" t="s">
        <v>1110</v>
      </c>
      <c r="O19" s="58" t="s">
        <v>1110</v>
      </c>
      <c r="P19" s="58" t="s">
        <v>1110</v>
      </c>
      <c r="Q19" s="58" t="s">
        <v>1110</v>
      </c>
      <c r="R19" s="58" t="s">
        <v>1110</v>
      </c>
      <c r="S19" s="58" t="s">
        <v>1110</v>
      </c>
      <c r="T19" s="58" t="s">
        <v>1110</v>
      </c>
      <c r="U19" s="58" t="s">
        <v>1110</v>
      </c>
      <c r="V19" s="58" t="s">
        <v>1110</v>
      </c>
    </row>
    <row r="20" spans="1:22" ht="15" customHeight="1">
      <c r="A20" s="13"/>
      <c r="B20" s="14" t="s">
        <v>433</v>
      </c>
      <c r="C20" s="56" t="s">
        <v>1138</v>
      </c>
      <c r="D20" s="57" t="s">
        <v>1110</v>
      </c>
      <c r="E20" s="58" t="s">
        <v>1110</v>
      </c>
      <c r="F20" s="58" t="s">
        <v>1110</v>
      </c>
      <c r="G20" s="58" t="s">
        <v>1110</v>
      </c>
      <c r="H20" s="58" t="s">
        <v>1110</v>
      </c>
      <c r="I20" s="58" t="s">
        <v>1110</v>
      </c>
      <c r="J20" s="58" t="s">
        <v>1110</v>
      </c>
      <c r="K20" s="58" t="s">
        <v>1110</v>
      </c>
      <c r="L20" s="58" t="s">
        <v>1110</v>
      </c>
      <c r="M20" s="58" t="s">
        <v>1110</v>
      </c>
      <c r="N20" s="58" t="s">
        <v>1110</v>
      </c>
      <c r="O20" s="58" t="s">
        <v>1110</v>
      </c>
      <c r="P20" s="58" t="s">
        <v>1110</v>
      </c>
      <c r="Q20" s="58" t="s">
        <v>1110</v>
      </c>
      <c r="R20" s="58" t="s">
        <v>1110</v>
      </c>
      <c r="S20" s="58" t="s">
        <v>1110</v>
      </c>
      <c r="T20" s="58" t="s">
        <v>1110</v>
      </c>
      <c r="U20" s="58" t="s">
        <v>1110</v>
      </c>
      <c r="V20" s="58" t="s">
        <v>1110</v>
      </c>
    </row>
    <row r="21" spans="1:22" ht="15" customHeight="1">
      <c r="A21" s="13"/>
      <c r="B21" s="14" t="s">
        <v>434</v>
      </c>
      <c r="C21" s="56" t="s">
        <v>1139</v>
      </c>
      <c r="D21" s="4">
        <v>263</v>
      </c>
      <c r="E21" s="5">
        <v>61</v>
      </c>
      <c r="F21" s="5">
        <v>103</v>
      </c>
      <c r="G21" s="5">
        <v>39</v>
      </c>
      <c r="H21" s="5">
        <v>44</v>
      </c>
      <c r="I21" s="5">
        <v>13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435</v>
      </c>
      <c r="C22" s="56"/>
      <c r="D22" s="4">
        <v>44</v>
      </c>
      <c r="E22" s="5">
        <v>19</v>
      </c>
      <c r="F22" s="5">
        <v>11</v>
      </c>
      <c r="G22" s="5">
        <v>8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436</v>
      </c>
      <c r="C23" s="56"/>
      <c r="D23" s="4">
        <v>61</v>
      </c>
      <c r="E23" s="5">
        <v>23</v>
      </c>
      <c r="F23" s="5">
        <v>16</v>
      </c>
      <c r="G23" s="5">
        <v>8</v>
      </c>
      <c r="H23" s="5">
        <v>6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437</v>
      </c>
      <c r="C24" s="56"/>
      <c r="D24" s="4">
        <v>177</v>
      </c>
      <c r="E24" s="5">
        <v>62</v>
      </c>
      <c r="F24" s="5">
        <v>41</v>
      </c>
      <c r="G24" s="5">
        <v>30</v>
      </c>
      <c r="H24" s="5">
        <v>31</v>
      </c>
      <c r="I24" s="5">
        <v>10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438</v>
      </c>
      <c r="C25" s="56"/>
      <c r="D25" s="4">
        <v>267</v>
      </c>
      <c r="E25" s="5">
        <v>116</v>
      </c>
      <c r="F25" s="5">
        <v>61</v>
      </c>
      <c r="G25" s="5">
        <v>40</v>
      </c>
      <c r="H25" s="5">
        <v>32</v>
      </c>
      <c r="I25" s="5">
        <v>13</v>
      </c>
      <c r="J25" s="5">
        <v>1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439</v>
      </c>
      <c r="C26" s="56"/>
      <c r="D26" s="4">
        <v>53</v>
      </c>
      <c r="E26" s="5">
        <v>13</v>
      </c>
      <c r="F26" s="5">
        <v>21</v>
      </c>
      <c r="G26" s="5">
        <v>13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440</v>
      </c>
      <c r="C27" s="56"/>
      <c r="D27" s="4">
        <v>346</v>
      </c>
      <c r="E27" s="5">
        <v>200</v>
      </c>
      <c r="F27" s="5">
        <v>64</v>
      </c>
      <c r="G27" s="5">
        <v>37</v>
      </c>
      <c r="H27" s="5">
        <v>35</v>
      </c>
      <c r="I27" s="5">
        <v>9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441</v>
      </c>
      <c r="C28" s="56"/>
      <c r="D28" s="4">
        <v>245</v>
      </c>
      <c r="E28" s="5">
        <v>70</v>
      </c>
      <c r="F28" s="5">
        <v>46</v>
      </c>
      <c r="G28" s="5">
        <v>44</v>
      </c>
      <c r="H28" s="5">
        <v>60</v>
      </c>
      <c r="I28" s="5">
        <v>23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442</v>
      </c>
      <c r="C29" s="56"/>
      <c r="D29" s="4">
        <v>335</v>
      </c>
      <c r="E29" s="5">
        <v>158</v>
      </c>
      <c r="F29" s="5">
        <v>63</v>
      </c>
      <c r="G29" s="5">
        <v>53</v>
      </c>
      <c r="H29" s="5">
        <v>43</v>
      </c>
      <c r="I29" s="5">
        <v>17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443</v>
      </c>
      <c r="C30" s="56"/>
      <c r="D30" s="4">
        <v>131</v>
      </c>
      <c r="E30" s="5">
        <v>40</v>
      </c>
      <c r="F30" s="5">
        <v>22</v>
      </c>
      <c r="G30" s="5">
        <v>32</v>
      </c>
      <c r="H30" s="5">
        <v>33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444</v>
      </c>
      <c r="C31" s="56" t="s">
        <v>1157</v>
      </c>
      <c r="D31" s="57" t="s">
        <v>1110</v>
      </c>
      <c r="E31" s="58" t="s">
        <v>1110</v>
      </c>
      <c r="F31" s="58" t="s">
        <v>1110</v>
      </c>
      <c r="G31" s="58" t="s">
        <v>1110</v>
      </c>
      <c r="H31" s="58" t="s">
        <v>1110</v>
      </c>
      <c r="I31" s="58" t="s">
        <v>1110</v>
      </c>
      <c r="J31" s="58" t="s">
        <v>1110</v>
      </c>
      <c r="K31" s="58" t="s">
        <v>1110</v>
      </c>
      <c r="L31" s="58" t="s">
        <v>1110</v>
      </c>
      <c r="M31" s="58" t="s">
        <v>1110</v>
      </c>
      <c r="N31" s="58" t="s">
        <v>1110</v>
      </c>
      <c r="O31" s="58" t="s">
        <v>1110</v>
      </c>
      <c r="P31" s="58" t="s">
        <v>1110</v>
      </c>
      <c r="Q31" s="58" t="s">
        <v>1110</v>
      </c>
      <c r="R31" s="58" t="s">
        <v>1110</v>
      </c>
      <c r="S31" s="58" t="s">
        <v>1110</v>
      </c>
      <c r="T31" s="58" t="s">
        <v>1110</v>
      </c>
      <c r="U31" s="58" t="s">
        <v>1110</v>
      </c>
      <c r="V31" s="58" t="s">
        <v>1110</v>
      </c>
    </row>
    <row r="32" spans="1:22" ht="15" customHeight="1">
      <c r="A32" s="53"/>
      <c r="B32" s="14" t="s">
        <v>445</v>
      </c>
      <c r="C32" s="56" t="s">
        <v>1159</v>
      </c>
      <c r="D32" s="57" t="s">
        <v>1110</v>
      </c>
      <c r="E32" s="58" t="s">
        <v>1110</v>
      </c>
      <c r="F32" s="58" t="s">
        <v>1110</v>
      </c>
      <c r="G32" s="58" t="s">
        <v>1110</v>
      </c>
      <c r="H32" s="58" t="s">
        <v>1110</v>
      </c>
      <c r="I32" s="58" t="s">
        <v>1110</v>
      </c>
      <c r="J32" s="58" t="s">
        <v>1110</v>
      </c>
      <c r="K32" s="58" t="s">
        <v>1110</v>
      </c>
      <c r="L32" s="58" t="s">
        <v>1110</v>
      </c>
      <c r="M32" s="58" t="s">
        <v>1110</v>
      </c>
      <c r="N32" s="58" t="s">
        <v>1110</v>
      </c>
      <c r="O32" s="58" t="s">
        <v>1110</v>
      </c>
      <c r="P32" s="58" t="s">
        <v>1110</v>
      </c>
      <c r="Q32" s="58" t="s">
        <v>1110</v>
      </c>
      <c r="R32" s="58" t="s">
        <v>1110</v>
      </c>
      <c r="S32" s="58" t="s">
        <v>1110</v>
      </c>
      <c r="T32" s="58" t="s">
        <v>1110</v>
      </c>
      <c r="U32" s="58" t="s">
        <v>1110</v>
      </c>
      <c r="V32" s="58" t="s">
        <v>1110</v>
      </c>
    </row>
    <row r="33" spans="1:22" ht="15" customHeight="1">
      <c r="A33" s="53"/>
      <c r="B33" s="14" t="s">
        <v>446</v>
      </c>
      <c r="C33" s="56"/>
      <c r="D33" s="4">
        <v>1101</v>
      </c>
      <c r="E33" s="5">
        <v>340</v>
      </c>
      <c r="F33" s="5">
        <v>371</v>
      </c>
      <c r="G33" s="5">
        <v>190</v>
      </c>
      <c r="H33" s="5">
        <v>149</v>
      </c>
      <c r="I33" s="5">
        <v>41</v>
      </c>
      <c r="J33" s="5">
        <v>9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447</v>
      </c>
      <c r="C34" s="56"/>
      <c r="D34" s="4">
        <v>809</v>
      </c>
      <c r="E34" s="5">
        <v>279</v>
      </c>
      <c r="F34" s="5">
        <v>249</v>
      </c>
      <c r="G34" s="5">
        <v>141</v>
      </c>
      <c r="H34" s="5">
        <v>107</v>
      </c>
      <c r="I34" s="5">
        <v>26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448</v>
      </c>
      <c r="C35" s="56"/>
      <c r="D35" s="4">
        <v>414</v>
      </c>
      <c r="E35" s="5">
        <v>229</v>
      </c>
      <c r="F35" s="5">
        <v>78</v>
      </c>
      <c r="G35" s="5">
        <v>47</v>
      </c>
      <c r="H35" s="5">
        <v>46</v>
      </c>
      <c r="I35" s="5">
        <v>13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449</v>
      </c>
      <c r="C36" s="56" t="s">
        <v>1141</v>
      </c>
      <c r="D36" s="4">
        <v>520</v>
      </c>
      <c r="E36" s="5">
        <v>216</v>
      </c>
      <c r="F36" s="5">
        <v>129</v>
      </c>
      <c r="G36" s="5">
        <v>68</v>
      </c>
      <c r="H36" s="5">
        <v>78</v>
      </c>
      <c r="I36" s="5">
        <v>25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450</v>
      </c>
      <c r="C37" s="56"/>
      <c r="D37" s="4">
        <v>614</v>
      </c>
      <c r="E37" s="5">
        <v>257</v>
      </c>
      <c r="F37" s="5">
        <v>157</v>
      </c>
      <c r="G37" s="5">
        <v>115</v>
      </c>
      <c r="H37" s="5">
        <v>64</v>
      </c>
      <c r="I37" s="5">
        <v>16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451</v>
      </c>
      <c r="C38" s="56" t="s">
        <v>1143</v>
      </c>
      <c r="D38" s="57" t="s">
        <v>1110</v>
      </c>
      <c r="E38" s="58" t="s">
        <v>1110</v>
      </c>
      <c r="F38" s="58" t="s">
        <v>1110</v>
      </c>
      <c r="G38" s="58" t="s">
        <v>1110</v>
      </c>
      <c r="H38" s="58" t="s">
        <v>1110</v>
      </c>
      <c r="I38" s="58" t="s">
        <v>1110</v>
      </c>
      <c r="J38" s="58" t="s">
        <v>1110</v>
      </c>
      <c r="K38" s="58" t="s">
        <v>1110</v>
      </c>
      <c r="L38" s="58" t="s">
        <v>1110</v>
      </c>
      <c r="M38" s="58" t="s">
        <v>1110</v>
      </c>
      <c r="N38" s="58" t="s">
        <v>1110</v>
      </c>
      <c r="O38" s="58" t="s">
        <v>1110</v>
      </c>
      <c r="P38" s="58" t="s">
        <v>1110</v>
      </c>
      <c r="Q38" s="58" t="s">
        <v>1110</v>
      </c>
      <c r="R38" s="58" t="s">
        <v>1110</v>
      </c>
      <c r="S38" s="58" t="s">
        <v>1110</v>
      </c>
      <c r="T38" s="58" t="s">
        <v>1110</v>
      </c>
      <c r="U38" s="58" t="s">
        <v>1110</v>
      </c>
      <c r="V38" s="58" t="s">
        <v>1110</v>
      </c>
    </row>
    <row r="39" spans="1:22" ht="15" customHeight="1">
      <c r="A39" s="53"/>
      <c r="B39" s="14" t="s">
        <v>452</v>
      </c>
      <c r="C39" s="56" t="s">
        <v>1145</v>
      </c>
      <c r="D39" s="4">
        <v>1391</v>
      </c>
      <c r="E39" s="5">
        <v>483</v>
      </c>
      <c r="F39" s="5">
        <v>359</v>
      </c>
      <c r="G39" s="5">
        <v>255</v>
      </c>
      <c r="H39" s="5">
        <v>226</v>
      </c>
      <c r="I39" s="5">
        <v>53</v>
      </c>
      <c r="J39" s="5">
        <v>8</v>
      </c>
      <c r="K39" s="5">
        <v>6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453</v>
      </c>
      <c r="C40" s="56"/>
      <c r="D40" s="4">
        <v>1283</v>
      </c>
      <c r="E40" s="5">
        <v>349</v>
      </c>
      <c r="F40" s="5">
        <v>468</v>
      </c>
      <c r="G40" s="5">
        <v>238</v>
      </c>
      <c r="H40" s="5">
        <v>167</v>
      </c>
      <c r="I40" s="5">
        <v>52</v>
      </c>
      <c r="J40" s="5">
        <v>8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454</v>
      </c>
      <c r="C41" s="56"/>
      <c r="D41" s="4">
        <v>22</v>
      </c>
      <c r="E41" s="5">
        <v>4</v>
      </c>
      <c r="F41" s="5">
        <v>9</v>
      </c>
      <c r="G41" s="5">
        <v>4</v>
      </c>
      <c r="H41" s="5">
        <v>3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455</v>
      </c>
      <c r="C42" s="56"/>
      <c r="D42" s="4">
        <v>92</v>
      </c>
      <c r="E42" s="5">
        <v>56</v>
      </c>
      <c r="F42" s="5">
        <v>16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456</v>
      </c>
      <c r="C43" s="56" t="s">
        <v>1147</v>
      </c>
      <c r="D43" s="4">
        <v>65</v>
      </c>
      <c r="E43" s="5">
        <v>61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457</v>
      </c>
      <c r="C44" s="56"/>
      <c r="D44" s="4">
        <v>92</v>
      </c>
      <c r="E44" s="5">
        <v>41</v>
      </c>
      <c r="F44" s="5">
        <v>24</v>
      </c>
      <c r="G44" s="5">
        <v>12</v>
      </c>
      <c r="H44" s="5">
        <v>10</v>
      </c>
      <c r="I44" s="5">
        <v>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458</v>
      </c>
      <c r="C45" s="56"/>
      <c r="D45" s="4">
        <v>383</v>
      </c>
      <c r="E45" s="5">
        <v>123</v>
      </c>
      <c r="F45" s="5">
        <v>120</v>
      </c>
      <c r="G45" s="5">
        <v>81</v>
      </c>
      <c r="H45" s="5">
        <v>41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459</v>
      </c>
      <c r="C46" s="56"/>
      <c r="D46" s="4">
        <v>1176</v>
      </c>
      <c r="E46" s="5">
        <v>466</v>
      </c>
      <c r="F46" s="5">
        <v>232</v>
      </c>
      <c r="G46" s="5">
        <v>189</v>
      </c>
      <c r="H46" s="5">
        <v>220</v>
      </c>
      <c r="I46" s="5">
        <v>62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460</v>
      </c>
      <c r="C47" s="56"/>
      <c r="D47" s="4">
        <v>61</v>
      </c>
      <c r="E47" s="5">
        <v>21</v>
      </c>
      <c r="F47" s="5">
        <v>11</v>
      </c>
      <c r="G47" s="5">
        <v>12</v>
      </c>
      <c r="H47" s="5">
        <v>8</v>
      </c>
      <c r="I47" s="5">
        <v>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461</v>
      </c>
      <c r="C48" s="56"/>
      <c r="D48" s="4">
        <v>27</v>
      </c>
      <c r="E48" s="5">
        <v>6</v>
      </c>
      <c r="F48" s="5">
        <v>4</v>
      </c>
      <c r="G48" s="5">
        <v>5</v>
      </c>
      <c r="H48" s="5">
        <v>10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462</v>
      </c>
      <c r="C49" s="56"/>
      <c r="D49" s="4">
        <v>565</v>
      </c>
      <c r="E49" s="5">
        <v>114</v>
      </c>
      <c r="F49" s="5">
        <v>208</v>
      </c>
      <c r="G49" s="5">
        <v>126</v>
      </c>
      <c r="H49" s="5">
        <v>95</v>
      </c>
      <c r="I49" s="5">
        <v>22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463</v>
      </c>
      <c r="C50" s="56"/>
      <c r="D50" s="4">
        <v>1002</v>
      </c>
      <c r="E50" s="5">
        <v>87</v>
      </c>
      <c r="F50" s="5">
        <v>215</v>
      </c>
      <c r="G50" s="5">
        <v>269</v>
      </c>
      <c r="H50" s="5">
        <v>339</v>
      </c>
      <c r="I50" s="5">
        <v>81</v>
      </c>
      <c r="J50" s="5">
        <v>10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464</v>
      </c>
      <c r="C51" s="56" t="s">
        <v>1149</v>
      </c>
      <c r="D51" s="57" t="s">
        <v>1110</v>
      </c>
      <c r="E51" s="58" t="s">
        <v>1110</v>
      </c>
      <c r="F51" s="58" t="s">
        <v>1110</v>
      </c>
      <c r="G51" s="58" t="s">
        <v>1110</v>
      </c>
      <c r="H51" s="58" t="s">
        <v>1110</v>
      </c>
      <c r="I51" s="58" t="s">
        <v>1110</v>
      </c>
      <c r="J51" s="58" t="s">
        <v>1110</v>
      </c>
      <c r="K51" s="58" t="s">
        <v>1110</v>
      </c>
      <c r="L51" s="58" t="s">
        <v>1110</v>
      </c>
      <c r="M51" s="58" t="s">
        <v>1110</v>
      </c>
      <c r="N51" s="58" t="s">
        <v>1110</v>
      </c>
      <c r="O51" s="58" t="s">
        <v>1110</v>
      </c>
      <c r="P51" s="58" t="s">
        <v>1110</v>
      </c>
      <c r="Q51" s="58" t="s">
        <v>1110</v>
      </c>
      <c r="R51" s="58" t="s">
        <v>1110</v>
      </c>
      <c r="S51" s="58" t="s">
        <v>1110</v>
      </c>
      <c r="T51" s="58" t="s">
        <v>1110</v>
      </c>
      <c r="U51" s="58" t="s">
        <v>1110</v>
      </c>
      <c r="V51" s="58" t="s">
        <v>1110</v>
      </c>
    </row>
    <row r="52" spans="1:22" ht="15" customHeight="1">
      <c r="A52" s="53"/>
      <c r="B52" s="14" t="s">
        <v>465</v>
      </c>
      <c r="C52" s="56"/>
      <c r="D52" s="4">
        <v>394</v>
      </c>
      <c r="E52" s="5">
        <v>140</v>
      </c>
      <c r="F52" s="5">
        <v>149</v>
      </c>
      <c r="G52" s="5">
        <v>53</v>
      </c>
      <c r="H52" s="5">
        <v>34</v>
      </c>
      <c r="I52" s="5">
        <v>17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466</v>
      </c>
      <c r="C53" s="56"/>
      <c r="D53" s="4">
        <v>485</v>
      </c>
      <c r="E53" s="5">
        <v>195</v>
      </c>
      <c r="F53" s="5">
        <v>161</v>
      </c>
      <c r="G53" s="5">
        <v>66</v>
      </c>
      <c r="H53" s="5">
        <v>45</v>
      </c>
      <c r="I53" s="5">
        <v>14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467</v>
      </c>
      <c r="C54" s="56"/>
      <c r="D54" s="4">
        <v>1523</v>
      </c>
      <c r="E54" s="5">
        <v>466</v>
      </c>
      <c r="F54" s="5">
        <v>416</v>
      </c>
      <c r="G54" s="5">
        <v>275</v>
      </c>
      <c r="H54" s="5">
        <v>271</v>
      </c>
      <c r="I54" s="5">
        <v>84</v>
      </c>
      <c r="J54" s="5">
        <v>8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468</v>
      </c>
      <c r="C55" s="56"/>
      <c r="D55" s="4">
        <v>1001</v>
      </c>
      <c r="E55" s="5">
        <v>249</v>
      </c>
      <c r="F55" s="5">
        <v>282</v>
      </c>
      <c r="G55" s="5">
        <v>204</v>
      </c>
      <c r="H55" s="5">
        <v>199</v>
      </c>
      <c r="I55" s="5">
        <v>58</v>
      </c>
      <c r="J55" s="5">
        <v>8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469</v>
      </c>
      <c r="C56" s="56"/>
      <c r="D56" s="4">
        <v>693</v>
      </c>
      <c r="E56" s="5">
        <v>166</v>
      </c>
      <c r="F56" s="5">
        <v>183</v>
      </c>
      <c r="G56" s="5">
        <v>135</v>
      </c>
      <c r="H56" s="5">
        <v>142</v>
      </c>
      <c r="I56" s="5">
        <v>55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470</v>
      </c>
      <c r="C57" s="56"/>
      <c r="D57" s="4">
        <v>668</v>
      </c>
      <c r="E57" s="5">
        <v>200</v>
      </c>
      <c r="F57" s="5">
        <v>195</v>
      </c>
      <c r="G57" s="5">
        <v>127</v>
      </c>
      <c r="H57" s="5">
        <v>106</v>
      </c>
      <c r="I57" s="5">
        <v>37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471</v>
      </c>
      <c r="C58" s="56"/>
      <c r="D58" s="4">
        <v>1002</v>
      </c>
      <c r="E58" s="5">
        <v>311</v>
      </c>
      <c r="F58" s="5">
        <v>247</v>
      </c>
      <c r="G58" s="5">
        <v>177</v>
      </c>
      <c r="H58" s="5">
        <v>199</v>
      </c>
      <c r="I58" s="5">
        <v>57</v>
      </c>
      <c r="J58" s="5">
        <v>11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472</v>
      </c>
      <c r="C59" s="56"/>
      <c r="D59" s="4">
        <v>1037</v>
      </c>
      <c r="E59" s="5">
        <v>307</v>
      </c>
      <c r="F59" s="5">
        <v>245</v>
      </c>
      <c r="G59" s="5">
        <v>187</v>
      </c>
      <c r="H59" s="5">
        <v>226</v>
      </c>
      <c r="I59" s="5">
        <v>56</v>
      </c>
      <c r="J59" s="5">
        <v>15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473</v>
      </c>
      <c r="C60" s="56"/>
      <c r="D60" s="4">
        <v>257</v>
      </c>
      <c r="E60" s="5">
        <v>92</v>
      </c>
      <c r="F60" s="5">
        <v>55</v>
      </c>
      <c r="G60" s="5">
        <v>42</v>
      </c>
      <c r="H60" s="5">
        <v>52</v>
      </c>
      <c r="I60" s="5">
        <v>11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474</v>
      </c>
      <c r="C61" s="56"/>
      <c r="D61" s="4">
        <v>204</v>
      </c>
      <c r="E61" s="5">
        <v>50</v>
      </c>
      <c r="F61" s="5">
        <v>67</v>
      </c>
      <c r="G61" s="5">
        <v>44</v>
      </c>
      <c r="H61" s="5">
        <v>31</v>
      </c>
      <c r="I61" s="5">
        <v>11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475</v>
      </c>
      <c r="C62" s="56"/>
      <c r="D62" s="4">
        <v>847</v>
      </c>
      <c r="E62" s="5">
        <v>308</v>
      </c>
      <c r="F62" s="5">
        <v>233</v>
      </c>
      <c r="G62" s="5">
        <v>151</v>
      </c>
      <c r="H62" s="5">
        <v>98</v>
      </c>
      <c r="I62" s="5">
        <v>52</v>
      </c>
      <c r="J62" s="5">
        <v>3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476</v>
      </c>
      <c r="C63" s="56"/>
      <c r="D63" s="4">
        <v>1170</v>
      </c>
      <c r="E63" s="5">
        <v>560</v>
      </c>
      <c r="F63" s="5">
        <v>253</v>
      </c>
      <c r="G63" s="5">
        <v>154</v>
      </c>
      <c r="H63" s="5">
        <v>150</v>
      </c>
      <c r="I63" s="5">
        <v>47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477</v>
      </c>
      <c r="C64" s="56"/>
      <c r="D64" s="4">
        <v>582</v>
      </c>
      <c r="E64" s="5">
        <v>244</v>
      </c>
      <c r="F64" s="5">
        <v>134</v>
      </c>
      <c r="G64" s="5">
        <v>99</v>
      </c>
      <c r="H64" s="5">
        <v>79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478</v>
      </c>
      <c r="C65" s="56"/>
      <c r="D65" s="4">
        <v>618</v>
      </c>
      <c r="E65" s="5">
        <v>255</v>
      </c>
      <c r="F65" s="5">
        <v>199</v>
      </c>
      <c r="G65" s="5">
        <v>95</v>
      </c>
      <c r="H65" s="5">
        <v>47</v>
      </c>
      <c r="I65" s="5">
        <v>18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479</v>
      </c>
      <c r="C66" s="56"/>
      <c r="D66" s="4">
        <v>296</v>
      </c>
      <c r="E66" s="5">
        <v>107</v>
      </c>
      <c r="F66" s="5">
        <v>109</v>
      </c>
      <c r="G66" s="5">
        <v>40</v>
      </c>
      <c r="H66" s="5">
        <v>32</v>
      </c>
      <c r="I66" s="5">
        <v>6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480</v>
      </c>
      <c r="C67" s="56"/>
      <c r="D67" s="4">
        <v>397</v>
      </c>
      <c r="E67" s="5">
        <v>172</v>
      </c>
      <c r="F67" s="5">
        <v>101</v>
      </c>
      <c r="G67" s="5">
        <v>59</v>
      </c>
      <c r="H67" s="5">
        <v>46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481</v>
      </c>
      <c r="C68" s="56"/>
      <c r="D68" s="4">
        <v>1246</v>
      </c>
      <c r="E68" s="5">
        <v>392</v>
      </c>
      <c r="F68" s="5">
        <v>361</v>
      </c>
      <c r="G68" s="5">
        <v>254</v>
      </c>
      <c r="H68" s="5">
        <v>160</v>
      </c>
      <c r="I68" s="5">
        <v>67</v>
      </c>
      <c r="J68" s="5">
        <v>7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482</v>
      </c>
      <c r="C69" s="56"/>
      <c r="D69" s="4">
        <v>895</v>
      </c>
      <c r="E69" s="5">
        <v>277</v>
      </c>
      <c r="F69" s="5">
        <v>260</v>
      </c>
      <c r="G69" s="5">
        <v>175</v>
      </c>
      <c r="H69" s="5">
        <v>138</v>
      </c>
      <c r="I69" s="5">
        <v>39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483</v>
      </c>
      <c r="C70" s="56"/>
      <c r="D70" s="4">
        <v>874</v>
      </c>
      <c r="E70" s="5">
        <v>396</v>
      </c>
      <c r="F70" s="5">
        <v>207</v>
      </c>
      <c r="G70" s="5">
        <v>137</v>
      </c>
      <c r="H70" s="5">
        <v>107</v>
      </c>
      <c r="I70" s="5">
        <v>23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484</v>
      </c>
      <c r="C71" s="56"/>
      <c r="D71" s="4">
        <v>973</v>
      </c>
      <c r="E71" s="5">
        <v>366</v>
      </c>
      <c r="F71" s="5">
        <v>244</v>
      </c>
      <c r="G71" s="5">
        <v>163</v>
      </c>
      <c r="H71" s="5">
        <v>157</v>
      </c>
      <c r="I71" s="5">
        <v>33</v>
      </c>
      <c r="J71" s="5">
        <v>10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485</v>
      </c>
      <c r="C72" s="56"/>
      <c r="D72" s="4">
        <v>1100</v>
      </c>
      <c r="E72" s="5">
        <v>347</v>
      </c>
      <c r="F72" s="5">
        <v>325</v>
      </c>
      <c r="G72" s="5">
        <v>203</v>
      </c>
      <c r="H72" s="5">
        <v>163</v>
      </c>
      <c r="I72" s="5">
        <v>53</v>
      </c>
      <c r="J72" s="5">
        <v>6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486</v>
      </c>
      <c r="C73" s="56"/>
      <c r="D73" s="4">
        <v>603</v>
      </c>
      <c r="E73" s="5">
        <v>176</v>
      </c>
      <c r="F73" s="5">
        <v>167</v>
      </c>
      <c r="G73" s="5">
        <v>106</v>
      </c>
      <c r="H73" s="5">
        <v>126</v>
      </c>
      <c r="I73" s="5">
        <v>23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487</v>
      </c>
      <c r="C74" s="56"/>
      <c r="D74" s="4">
        <v>908</v>
      </c>
      <c r="E74" s="5">
        <v>328</v>
      </c>
      <c r="F74" s="5">
        <v>227</v>
      </c>
      <c r="G74" s="5">
        <v>158</v>
      </c>
      <c r="H74" s="5">
        <v>152</v>
      </c>
      <c r="I74" s="5">
        <v>39</v>
      </c>
      <c r="J74" s="5">
        <v>3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488</v>
      </c>
      <c r="C75" s="56"/>
      <c r="D75" s="4">
        <v>984</v>
      </c>
      <c r="E75" s="5">
        <v>266</v>
      </c>
      <c r="F75" s="5">
        <v>298</v>
      </c>
      <c r="G75" s="5">
        <v>201</v>
      </c>
      <c r="H75" s="5">
        <v>158</v>
      </c>
      <c r="I75" s="5">
        <v>51</v>
      </c>
      <c r="J75" s="5">
        <v>8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489</v>
      </c>
      <c r="C76" s="56"/>
      <c r="D76" s="4">
        <v>644</v>
      </c>
      <c r="E76" s="5">
        <v>224</v>
      </c>
      <c r="F76" s="5">
        <v>193</v>
      </c>
      <c r="G76" s="5">
        <v>106</v>
      </c>
      <c r="H76" s="5">
        <v>89</v>
      </c>
      <c r="I76" s="5">
        <v>25</v>
      </c>
      <c r="J76" s="5">
        <v>5</v>
      </c>
      <c r="K76" s="5">
        <v>2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490</v>
      </c>
      <c r="C77" s="56"/>
      <c r="D77" s="4">
        <v>51</v>
      </c>
      <c r="E77" s="5">
        <v>27</v>
      </c>
      <c r="F77" s="5">
        <v>14</v>
      </c>
      <c r="G77" s="5">
        <v>8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491</v>
      </c>
      <c r="C78" s="56"/>
      <c r="D78" s="4">
        <v>761</v>
      </c>
      <c r="E78" s="5">
        <v>291</v>
      </c>
      <c r="F78" s="5">
        <v>148</v>
      </c>
      <c r="G78" s="5">
        <v>110</v>
      </c>
      <c r="H78" s="5">
        <v>159</v>
      </c>
      <c r="I78" s="5">
        <v>42</v>
      </c>
      <c r="J78" s="5">
        <v>7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492</v>
      </c>
      <c r="C79" s="56"/>
      <c r="D79" s="4">
        <v>1219</v>
      </c>
      <c r="E79" s="5">
        <v>329</v>
      </c>
      <c r="F79" s="5">
        <v>314</v>
      </c>
      <c r="G79" s="5">
        <v>251</v>
      </c>
      <c r="H79" s="5">
        <v>235</v>
      </c>
      <c r="I79" s="5">
        <v>74</v>
      </c>
      <c r="J79" s="5">
        <v>14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493</v>
      </c>
      <c r="C80" s="56"/>
      <c r="D80" s="4">
        <v>1026</v>
      </c>
      <c r="E80" s="5">
        <v>336</v>
      </c>
      <c r="F80" s="5">
        <v>283</v>
      </c>
      <c r="G80" s="5">
        <v>195</v>
      </c>
      <c r="H80" s="5">
        <v>154</v>
      </c>
      <c r="I80" s="5">
        <v>42</v>
      </c>
      <c r="J80" s="5">
        <v>14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494</v>
      </c>
      <c r="C81" s="56"/>
      <c r="D81" s="4">
        <v>1302</v>
      </c>
      <c r="E81" s="5">
        <v>538</v>
      </c>
      <c r="F81" s="5">
        <v>323</v>
      </c>
      <c r="G81" s="5">
        <v>214</v>
      </c>
      <c r="H81" s="5">
        <v>181</v>
      </c>
      <c r="I81" s="5">
        <v>41</v>
      </c>
      <c r="J81" s="5">
        <v>4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495</v>
      </c>
      <c r="C82" s="56"/>
      <c r="D82" s="4">
        <v>533</v>
      </c>
      <c r="E82" s="5">
        <v>186</v>
      </c>
      <c r="F82" s="5">
        <v>154</v>
      </c>
      <c r="G82" s="5">
        <v>95</v>
      </c>
      <c r="H82" s="5">
        <v>75</v>
      </c>
      <c r="I82" s="5">
        <v>20</v>
      </c>
      <c r="J82" s="5">
        <v>2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496</v>
      </c>
      <c r="C83" s="56"/>
      <c r="D83" s="4">
        <v>1300</v>
      </c>
      <c r="E83" s="5">
        <v>504</v>
      </c>
      <c r="F83" s="5">
        <v>338</v>
      </c>
      <c r="G83" s="5">
        <v>207</v>
      </c>
      <c r="H83" s="5">
        <v>188</v>
      </c>
      <c r="I83" s="5">
        <v>50</v>
      </c>
      <c r="J83" s="5">
        <v>10</v>
      </c>
      <c r="K83" s="5">
        <v>3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497</v>
      </c>
      <c r="C84" s="56"/>
      <c r="D84" s="4">
        <v>263</v>
      </c>
      <c r="E84" s="5">
        <v>75</v>
      </c>
      <c r="F84" s="5">
        <v>95</v>
      </c>
      <c r="G84" s="5">
        <v>40</v>
      </c>
      <c r="H84" s="5">
        <v>45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498</v>
      </c>
      <c r="C85" s="56"/>
      <c r="D85" s="4">
        <v>1099</v>
      </c>
      <c r="E85" s="5">
        <v>254</v>
      </c>
      <c r="F85" s="5">
        <v>305</v>
      </c>
      <c r="G85" s="5">
        <v>228</v>
      </c>
      <c r="H85" s="5">
        <v>244</v>
      </c>
      <c r="I85" s="5">
        <v>57</v>
      </c>
      <c r="J85" s="5">
        <v>10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499</v>
      </c>
      <c r="C86" s="56"/>
      <c r="D86" s="4">
        <v>561</v>
      </c>
      <c r="E86" s="5">
        <v>184</v>
      </c>
      <c r="F86" s="5">
        <v>183</v>
      </c>
      <c r="G86" s="5">
        <v>84</v>
      </c>
      <c r="H86" s="5">
        <v>66</v>
      </c>
      <c r="I86" s="5">
        <v>39</v>
      </c>
      <c r="J86" s="5">
        <v>3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500</v>
      </c>
      <c r="C87" s="56"/>
      <c r="D87" s="4">
        <v>466</v>
      </c>
      <c r="E87" s="5">
        <v>195</v>
      </c>
      <c r="F87" s="5">
        <v>138</v>
      </c>
      <c r="G87" s="5">
        <v>61</v>
      </c>
      <c r="H87" s="5">
        <v>54</v>
      </c>
      <c r="I87" s="5">
        <v>13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501</v>
      </c>
      <c r="C88" s="56"/>
      <c r="D88" s="4">
        <v>468</v>
      </c>
      <c r="E88" s="5">
        <v>101</v>
      </c>
      <c r="F88" s="5">
        <v>162</v>
      </c>
      <c r="G88" s="5">
        <v>77</v>
      </c>
      <c r="H88" s="5">
        <v>96</v>
      </c>
      <c r="I88" s="5">
        <v>29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502</v>
      </c>
      <c r="C89" s="56"/>
      <c r="D89" s="4">
        <v>860</v>
      </c>
      <c r="E89" s="5">
        <v>246</v>
      </c>
      <c r="F89" s="5">
        <v>329</v>
      </c>
      <c r="G89" s="5">
        <v>137</v>
      </c>
      <c r="H89" s="5">
        <v>108</v>
      </c>
      <c r="I89" s="5">
        <v>31</v>
      </c>
      <c r="J89" s="5">
        <v>8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503</v>
      </c>
      <c r="C90" s="56"/>
      <c r="D90" s="4">
        <v>622</v>
      </c>
      <c r="E90" s="5">
        <v>154</v>
      </c>
      <c r="F90" s="5">
        <v>244</v>
      </c>
      <c r="G90" s="5">
        <v>109</v>
      </c>
      <c r="H90" s="5">
        <v>78</v>
      </c>
      <c r="I90" s="5">
        <v>33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504</v>
      </c>
      <c r="C91" s="56"/>
      <c r="D91" s="4">
        <v>433</v>
      </c>
      <c r="E91" s="5">
        <v>122</v>
      </c>
      <c r="F91" s="5">
        <v>183</v>
      </c>
      <c r="G91" s="5">
        <v>68</v>
      </c>
      <c r="H91" s="5">
        <v>43</v>
      </c>
      <c r="I91" s="5">
        <v>15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505</v>
      </c>
      <c r="C92" s="56"/>
      <c r="D92" s="4">
        <v>551</v>
      </c>
      <c r="E92" s="5">
        <v>189</v>
      </c>
      <c r="F92" s="5">
        <v>173</v>
      </c>
      <c r="G92" s="5">
        <v>91</v>
      </c>
      <c r="H92" s="5">
        <v>70</v>
      </c>
      <c r="I92" s="5">
        <v>26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506</v>
      </c>
      <c r="C93" s="56"/>
      <c r="D93" s="4">
        <v>432</v>
      </c>
      <c r="E93" s="5">
        <v>180</v>
      </c>
      <c r="F93" s="5">
        <v>106</v>
      </c>
      <c r="G93" s="5">
        <v>77</v>
      </c>
      <c r="H93" s="5">
        <v>49</v>
      </c>
      <c r="I93" s="5">
        <v>18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507</v>
      </c>
      <c r="C94" s="56"/>
      <c r="D94" s="4">
        <v>232</v>
      </c>
      <c r="E94" s="5">
        <v>54</v>
      </c>
      <c r="F94" s="5">
        <v>80</v>
      </c>
      <c r="G94" s="5">
        <v>54</v>
      </c>
      <c r="H94" s="5">
        <v>30</v>
      </c>
      <c r="I94" s="5">
        <v>10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508</v>
      </c>
      <c r="C95" s="56"/>
      <c r="D95" s="4">
        <v>840</v>
      </c>
      <c r="E95" s="5">
        <v>232</v>
      </c>
      <c r="F95" s="5">
        <v>325</v>
      </c>
      <c r="G95" s="5">
        <v>129</v>
      </c>
      <c r="H95" s="5">
        <v>108</v>
      </c>
      <c r="I95" s="5">
        <v>43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509</v>
      </c>
      <c r="C96" s="56"/>
      <c r="D96" s="4">
        <v>696</v>
      </c>
      <c r="E96" s="5">
        <v>184</v>
      </c>
      <c r="F96" s="5">
        <v>259</v>
      </c>
      <c r="G96" s="5">
        <v>132</v>
      </c>
      <c r="H96" s="5">
        <v>89</v>
      </c>
      <c r="I96" s="5">
        <v>26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510</v>
      </c>
      <c r="C97" s="56"/>
      <c r="D97" s="4">
        <v>301</v>
      </c>
      <c r="E97" s="5">
        <v>112</v>
      </c>
      <c r="F97" s="5">
        <v>81</v>
      </c>
      <c r="G97" s="5">
        <v>46</v>
      </c>
      <c r="H97" s="5">
        <v>47</v>
      </c>
      <c r="I97" s="5">
        <v>12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511</v>
      </c>
      <c r="C98" s="56"/>
      <c r="D98" s="4">
        <v>317</v>
      </c>
      <c r="E98" s="5">
        <v>104</v>
      </c>
      <c r="F98" s="5">
        <v>114</v>
      </c>
      <c r="G98" s="5">
        <v>53</v>
      </c>
      <c r="H98" s="5">
        <v>24</v>
      </c>
      <c r="I98" s="5">
        <v>15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512</v>
      </c>
      <c r="C99" s="56"/>
      <c r="D99" s="4">
        <v>658</v>
      </c>
      <c r="E99" s="5">
        <v>241</v>
      </c>
      <c r="F99" s="5">
        <v>185</v>
      </c>
      <c r="G99" s="5">
        <v>113</v>
      </c>
      <c r="H99" s="5">
        <v>97</v>
      </c>
      <c r="I99" s="5">
        <v>19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513</v>
      </c>
      <c r="C100" s="56"/>
      <c r="D100" s="4">
        <v>1743</v>
      </c>
      <c r="E100" s="5">
        <v>701</v>
      </c>
      <c r="F100" s="5">
        <v>490</v>
      </c>
      <c r="G100" s="5">
        <v>264</v>
      </c>
      <c r="H100" s="5">
        <v>208</v>
      </c>
      <c r="I100" s="5">
        <v>65</v>
      </c>
      <c r="J100" s="5">
        <v>13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514</v>
      </c>
      <c r="C101" s="56"/>
      <c r="D101" s="4">
        <v>306</v>
      </c>
      <c r="E101" s="5">
        <v>139</v>
      </c>
      <c r="F101" s="5">
        <v>80</v>
      </c>
      <c r="G101" s="5">
        <v>39</v>
      </c>
      <c r="H101" s="5">
        <v>39</v>
      </c>
      <c r="I101" s="5">
        <v>5</v>
      </c>
      <c r="J101" s="5">
        <v>2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515</v>
      </c>
      <c r="C102" s="56"/>
      <c r="D102" s="4">
        <v>473</v>
      </c>
      <c r="E102" s="5">
        <v>144</v>
      </c>
      <c r="F102" s="5">
        <v>181</v>
      </c>
      <c r="G102" s="5">
        <v>65</v>
      </c>
      <c r="H102" s="5">
        <v>60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516</v>
      </c>
      <c r="C103" s="56"/>
      <c r="D103" s="4">
        <v>1069</v>
      </c>
      <c r="E103" s="5">
        <v>380</v>
      </c>
      <c r="F103" s="5">
        <v>390</v>
      </c>
      <c r="G103" s="5">
        <v>161</v>
      </c>
      <c r="H103" s="5">
        <v>97</v>
      </c>
      <c r="I103" s="5">
        <v>31</v>
      </c>
      <c r="J103" s="5">
        <v>9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517</v>
      </c>
      <c r="C104" s="56"/>
      <c r="D104" s="4">
        <v>396</v>
      </c>
      <c r="E104" s="5">
        <v>164</v>
      </c>
      <c r="F104" s="5">
        <v>114</v>
      </c>
      <c r="G104" s="5">
        <v>48</v>
      </c>
      <c r="H104" s="5">
        <v>56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518</v>
      </c>
      <c r="C105" s="56" t="s">
        <v>1151</v>
      </c>
      <c r="D105" s="4">
        <v>276</v>
      </c>
      <c r="E105" s="5">
        <v>89</v>
      </c>
      <c r="F105" s="5">
        <v>85</v>
      </c>
      <c r="G105" s="5">
        <v>43</v>
      </c>
      <c r="H105" s="5">
        <v>44</v>
      </c>
      <c r="I105" s="5">
        <v>10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519</v>
      </c>
      <c r="C106" s="56" t="s">
        <v>1153</v>
      </c>
      <c r="D106" s="57" t="s">
        <v>1110</v>
      </c>
      <c r="E106" s="58" t="s">
        <v>1110</v>
      </c>
      <c r="F106" s="58" t="s">
        <v>1110</v>
      </c>
      <c r="G106" s="58" t="s">
        <v>1110</v>
      </c>
      <c r="H106" s="58" t="s">
        <v>1110</v>
      </c>
      <c r="I106" s="58" t="s">
        <v>1110</v>
      </c>
      <c r="J106" s="58" t="s">
        <v>1110</v>
      </c>
      <c r="K106" s="58" t="s">
        <v>1110</v>
      </c>
      <c r="L106" s="58" t="s">
        <v>1110</v>
      </c>
      <c r="M106" s="58" t="s">
        <v>1110</v>
      </c>
      <c r="N106" s="58" t="s">
        <v>1110</v>
      </c>
      <c r="O106" s="58" t="s">
        <v>1110</v>
      </c>
      <c r="P106" s="58" t="s">
        <v>1110</v>
      </c>
      <c r="Q106" s="58" t="s">
        <v>1110</v>
      </c>
      <c r="R106" s="58" t="s">
        <v>1110</v>
      </c>
      <c r="S106" s="58" t="s">
        <v>1110</v>
      </c>
      <c r="T106" s="58" t="s">
        <v>1110</v>
      </c>
      <c r="U106" s="58" t="s">
        <v>1110</v>
      </c>
      <c r="V106" s="58" t="s">
        <v>1110</v>
      </c>
    </row>
    <row r="107" spans="1:22" ht="15" customHeight="1">
      <c r="A107" s="53"/>
      <c r="B107" s="14" t="s">
        <v>520</v>
      </c>
      <c r="C107" s="56"/>
      <c r="D107" s="4">
        <v>754</v>
      </c>
      <c r="E107" s="5">
        <v>326</v>
      </c>
      <c r="F107" s="5">
        <v>200</v>
      </c>
      <c r="G107" s="5">
        <v>98</v>
      </c>
      <c r="H107" s="5">
        <v>98</v>
      </c>
      <c r="I107" s="5">
        <v>25</v>
      </c>
      <c r="J107" s="5">
        <v>7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521</v>
      </c>
      <c r="C108" s="56"/>
      <c r="D108" s="4">
        <v>347</v>
      </c>
      <c r="E108" s="5">
        <v>120</v>
      </c>
      <c r="F108" s="5">
        <v>103</v>
      </c>
      <c r="G108" s="5">
        <v>60</v>
      </c>
      <c r="H108" s="5">
        <v>40</v>
      </c>
      <c r="I108" s="5">
        <v>20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522</v>
      </c>
      <c r="C109" s="56"/>
      <c r="D109" s="4">
        <v>1142</v>
      </c>
      <c r="E109" s="5">
        <v>360</v>
      </c>
      <c r="F109" s="5">
        <v>417</v>
      </c>
      <c r="G109" s="5">
        <v>175</v>
      </c>
      <c r="H109" s="5">
        <v>136</v>
      </c>
      <c r="I109" s="5">
        <v>44</v>
      </c>
      <c r="J109" s="5">
        <v>9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523</v>
      </c>
      <c r="C110" s="56"/>
      <c r="D110" s="4">
        <v>331</v>
      </c>
      <c r="E110" s="5">
        <v>124</v>
      </c>
      <c r="F110" s="5">
        <v>102</v>
      </c>
      <c r="G110" s="5">
        <v>58</v>
      </c>
      <c r="H110" s="5">
        <v>30</v>
      </c>
      <c r="I110" s="5">
        <v>11</v>
      </c>
      <c r="J110" s="5">
        <v>5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524</v>
      </c>
      <c r="C111" s="56"/>
      <c r="D111" s="4">
        <v>553</v>
      </c>
      <c r="E111" s="5">
        <v>200</v>
      </c>
      <c r="F111" s="5">
        <v>195</v>
      </c>
      <c r="G111" s="5">
        <v>74</v>
      </c>
      <c r="H111" s="5">
        <v>52</v>
      </c>
      <c r="I111" s="5">
        <v>26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525</v>
      </c>
      <c r="C112" s="56"/>
      <c r="D112" s="4">
        <v>382</v>
      </c>
      <c r="E112" s="5">
        <v>135</v>
      </c>
      <c r="F112" s="5">
        <v>112</v>
      </c>
      <c r="G112" s="5">
        <v>72</v>
      </c>
      <c r="H112" s="5">
        <v>52</v>
      </c>
      <c r="I112" s="5">
        <v>11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526</v>
      </c>
      <c r="C113" s="56"/>
      <c r="D113" s="4">
        <v>917</v>
      </c>
      <c r="E113" s="5">
        <v>249</v>
      </c>
      <c r="F113" s="5">
        <v>368</v>
      </c>
      <c r="G113" s="5">
        <v>155</v>
      </c>
      <c r="H113" s="5">
        <v>103</v>
      </c>
      <c r="I113" s="5">
        <v>29</v>
      </c>
      <c r="J113" s="5">
        <v>11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527</v>
      </c>
      <c r="C114" s="56"/>
      <c r="D114" s="4">
        <v>582</v>
      </c>
      <c r="E114" s="5">
        <v>174</v>
      </c>
      <c r="F114" s="5">
        <v>195</v>
      </c>
      <c r="G114" s="5">
        <v>97</v>
      </c>
      <c r="H114" s="5">
        <v>81</v>
      </c>
      <c r="I114" s="5">
        <v>31</v>
      </c>
      <c r="J114" s="5">
        <v>4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528</v>
      </c>
      <c r="C115" s="56"/>
      <c r="D115" s="4">
        <v>762</v>
      </c>
      <c r="E115" s="5">
        <v>224</v>
      </c>
      <c r="F115" s="5">
        <v>289</v>
      </c>
      <c r="G115" s="5">
        <v>122</v>
      </c>
      <c r="H115" s="5">
        <v>90</v>
      </c>
      <c r="I115" s="5">
        <v>28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529</v>
      </c>
      <c r="C116" s="56"/>
      <c r="D116" s="4">
        <v>368</v>
      </c>
      <c r="E116" s="5">
        <v>70</v>
      </c>
      <c r="F116" s="5">
        <v>149</v>
      </c>
      <c r="G116" s="5">
        <v>75</v>
      </c>
      <c r="H116" s="5">
        <v>45</v>
      </c>
      <c r="I116" s="5">
        <v>24</v>
      </c>
      <c r="J116" s="5">
        <v>4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530</v>
      </c>
      <c r="C117" s="56"/>
      <c r="D117" s="4">
        <v>1007</v>
      </c>
      <c r="E117" s="5">
        <v>346</v>
      </c>
      <c r="F117" s="5">
        <v>291</v>
      </c>
      <c r="G117" s="5">
        <v>183</v>
      </c>
      <c r="H117" s="5">
        <v>142</v>
      </c>
      <c r="I117" s="5">
        <v>39</v>
      </c>
      <c r="J117" s="5">
        <v>4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531</v>
      </c>
      <c r="C118" s="56"/>
      <c r="D118" s="4">
        <v>445</v>
      </c>
      <c r="E118" s="5">
        <v>134</v>
      </c>
      <c r="F118" s="5">
        <v>150</v>
      </c>
      <c r="G118" s="5">
        <v>77</v>
      </c>
      <c r="H118" s="5">
        <v>61</v>
      </c>
      <c r="I118" s="5">
        <v>22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532</v>
      </c>
      <c r="C119" s="56"/>
      <c r="D119" s="4">
        <v>321</v>
      </c>
      <c r="E119" s="5">
        <v>104</v>
      </c>
      <c r="F119" s="5">
        <v>85</v>
      </c>
      <c r="G119" s="5">
        <v>47</v>
      </c>
      <c r="H119" s="5">
        <v>67</v>
      </c>
      <c r="I119" s="5">
        <v>18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533</v>
      </c>
      <c r="C120" s="56"/>
      <c r="D120" s="4">
        <v>745</v>
      </c>
      <c r="E120" s="5">
        <v>200</v>
      </c>
      <c r="F120" s="5">
        <v>293</v>
      </c>
      <c r="G120" s="5">
        <v>117</v>
      </c>
      <c r="H120" s="5">
        <v>87</v>
      </c>
      <c r="I120" s="5">
        <v>34</v>
      </c>
      <c r="J120" s="5">
        <v>11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534</v>
      </c>
      <c r="C121" s="56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535</v>
      </c>
      <c r="C122" s="56"/>
      <c r="D122" s="4">
        <v>1187</v>
      </c>
      <c r="E122" s="5">
        <v>332</v>
      </c>
      <c r="F122" s="5">
        <v>330</v>
      </c>
      <c r="G122" s="5">
        <v>227</v>
      </c>
      <c r="H122" s="5">
        <v>215</v>
      </c>
      <c r="I122" s="5">
        <v>70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536</v>
      </c>
      <c r="C123" s="56"/>
      <c r="D123" s="4">
        <v>303</v>
      </c>
      <c r="E123" s="5">
        <v>165</v>
      </c>
      <c r="F123" s="5">
        <v>52</v>
      </c>
      <c r="G123" s="5">
        <v>45</v>
      </c>
      <c r="H123" s="5">
        <v>31</v>
      </c>
      <c r="I123" s="5">
        <v>9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537</v>
      </c>
      <c r="C124" s="56"/>
      <c r="D124" s="4">
        <v>593</v>
      </c>
      <c r="E124" s="5">
        <v>169</v>
      </c>
      <c r="F124" s="5">
        <v>209</v>
      </c>
      <c r="G124" s="5">
        <v>91</v>
      </c>
      <c r="H124" s="5">
        <v>82</v>
      </c>
      <c r="I124" s="5">
        <v>33</v>
      </c>
      <c r="J124" s="5">
        <v>8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538</v>
      </c>
      <c r="C125" s="56"/>
      <c r="D125" s="4">
        <v>876</v>
      </c>
      <c r="E125" s="5">
        <v>361</v>
      </c>
      <c r="F125" s="5">
        <v>216</v>
      </c>
      <c r="G125" s="5">
        <v>134</v>
      </c>
      <c r="H125" s="5">
        <v>121</v>
      </c>
      <c r="I125" s="5">
        <v>36</v>
      </c>
      <c r="J125" s="5">
        <v>6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539</v>
      </c>
      <c r="C126" s="56"/>
      <c r="D126" s="4">
        <v>545</v>
      </c>
      <c r="E126" s="5">
        <v>174</v>
      </c>
      <c r="F126" s="5">
        <v>165</v>
      </c>
      <c r="G126" s="5">
        <v>101</v>
      </c>
      <c r="H126" s="5">
        <v>86</v>
      </c>
      <c r="I126" s="5">
        <v>17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540</v>
      </c>
      <c r="C127" s="56"/>
      <c r="D127" s="4">
        <v>1268</v>
      </c>
      <c r="E127" s="5">
        <v>600</v>
      </c>
      <c r="F127" s="5">
        <v>284</v>
      </c>
      <c r="G127" s="5">
        <v>205</v>
      </c>
      <c r="H127" s="5">
        <v>146</v>
      </c>
      <c r="I127" s="5">
        <v>30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541</v>
      </c>
      <c r="C128" s="56"/>
      <c r="D128" s="4">
        <v>553</v>
      </c>
      <c r="E128" s="5">
        <v>290</v>
      </c>
      <c r="F128" s="5">
        <v>121</v>
      </c>
      <c r="G128" s="5">
        <v>81</v>
      </c>
      <c r="H128" s="5">
        <v>43</v>
      </c>
      <c r="I128" s="5">
        <v>15</v>
      </c>
      <c r="J128" s="5">
        <v>1</v>
      </c>
      <c r="K128" s="5">
        <v>1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542</v>
      </c>
      <c r="C129" s="56"/>
      <c r="D129" s="4">
        <v>986</v>
      </c>
      <c r="E129" s="5">
        <v>393</v>
      </c>
      <c r="F129" s="5">
        <v>270</v>
      </c>
      <c r="G129" s="5">
        <v>161</v>
      </c>
      <c r="H129" s="5">
        <v>124</v>
      </c>
      <c r="I129" s="5">
        <v>33</v>
      </c>
      <c r="J129" s="5">
        <v>4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543</v>
      </c>
      <c r="C130" s="56"/>
      <c r="D130" s="4">
        <v>550</v>
      </c>
      <c r="E130" s="5">
        <v>191</v>
      </c>
      <c r="F130" s="5">
        <v>153</v>
      </c>
      <c r="G130" s="5">
        <v>90</v>
      </c>
      <c r="H130" s="5">
        <v>87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544</v>
      </c>
      <c r="C131" s="56"/>
      <c r="D131" s="4">
        <v>667</v>
      </c>
      <c r="E131" s="5">
        <v>280</v>
      </c>
      <c r="F131" s="5">
        <v>181</v>
      </c>
      <c r="G131" s="5">
        <v>95</v>
      </c>
      <c r="H131" s="5">
        <v>81</v>
      </c>
      <c r="I131" s="5">
        <v>28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545</v>
      </c>
      <c r="C132" s="56"/>
      <c r="D132" s="4">
        <v>1035</v>
      </c>
      <c r="E132" s="5">
        <v>357</v>
      </c>
      <c r="F132" s="5">
        <v>290</v>
      </c>
      <c r="G132" s="5">
        <v>177</v>
      </c>
      <c r="H132" s="5">
        <v>159</v>
      </c>
      <c r="I132" s="5">
        <v>42</v>
      </c>
      <c r="J132" s="5">
        <v>9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546</v>
      </c>
      <c r="C133" s="56"/>
      <c r="D133" s="4">
        <v>263</v>
      </c>
      <c r="E133" s="5">
        <v>82</v>
      </c>
      <c r="F133" s="5">
        <v>73</v>
      </c>
      <c r="G133" s="5">
        <v>69</v>
      </c>
      <c r="H133" s="5">
        <v>29</v>
      </c>
      <c r="I133" s="5">
        <v>9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547</v>
      </c>
      <c r="C134" s="56"/>
      <c r="D134" s="4">
        <v>592</v>
      </c>
      <c r="E134" s="5">
        <v>233</v>
      </c>
      <c r="F134" s="5">
        <v>208</v>
      </c>
      <c r="G134" s="5">
        <v>85</v>
      </c>
      <c r="H134" s="5">
        <v>43</v>
      </c>
      <c r="I134" s="5">
        <v>19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548</v>
      </c>
      <c r="C135" s="56"/>
      <c r="D135" s="4">
        <v>214</v>
      </c>
      <c r="E135" s="5">
        <v>69</v>
      </c>
      <c r="F135" s="5">
        <v>75</v>
      </c>
      <c r="G135" s="5">
        <v>32</v>
      </c>
      <c r="H135" s="5">
        <v>22</v>
      </c>
      <c r="I135" s="5">
        <v>16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549</v>
      </c>
      <c r="C136" s="56"/>
      <c r="D136" s="4">
        <v>920</v>
      </c>
      <c r="E136" s="5">
        <v>451</v>
      </c>
      <c r="F136" s="5">
        <v>191</v>
      </c>
      <c r="G136" s="5">
        <v>130</v>
      </c>
      <c r="H136" s="5">
        <v>120</v>
      </c>
      <c r="I136" s="5">
        <v>24</v>
      </c>
      <c r="J136" s="5">
        <v>4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550</v>
      </c>
      <c r="C137" s="56"/>
      <c r="D137" s="4">
        <v>492</v>
      </c>
      <c r="E137" s="5">
        <v>140</v>
      </c>
      <c r="F137" s="5">
        <v>137</v>
      </c>
      <c r="G137" s="5">
        <v>98</v>
      </c>
      <c r="H137" s="5">
        <v>96</v>
      </c>
      <c r="I137" s="5">
        <v>20</v>
      </c>
      <c r="J137" s="5">
        <v>0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551</v>
      </c>
      <c r="C138" s="56"/>
      <c r="D138" s="4">
        <v>1590</v>
      </c>
      <c r="E138" s="5">
        <v>409</v>
      </c>
      <c r="F138" s="5">
        <v>336</v>
      </c>
      <c r="G138" s="5">
        <v>370</v>
      </c>
      <c r="H138" s="5">
        <v>366</v>
      </c>
      <c r="I138" s="5">
        <v>100</v>
      </c>
      <c r="J138" s="5">
        <v>8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552</v>
      </c>
      <c r="C139" s="56"/>
      <c r="D139" s="4">
        <v>953</v>
      </c>
      <c r="E139" s="5">
        <v>480</v>
      </c>
      <c r="F139" s="5">
        <v>202</v>
      </c>
      <c r="G139" s="5">
        <v>122</v>
      </c>
      <c r="H139" s="5">
        <v>122</v>
      </c>
      <c r="I139" s="5">
        <v>20</v>
      </c>
      <c r="J139" s="5">
        <v>5</v>
      </c>
      <c r="K139" s="5">
        <v>1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553</v>
      </c>
      <c r="C140" s="56"/>
      <c r="D140" s="4">
        <v>1769</v>
      </c>
      <c r="E140" s="5">
        <v>850</v>
      </c>
      <c r="F140" s="5">
        <v>387</v>
      </c>
      <c r="G140" s="5">
        <v>247</v>
      </c>
      <c r="H140" s="5">
        <v>200</v>
      </c>
      <c r="I140" s="5">
        <v>74</v>
      </c>
      <c r="J140" s="5">
        <v>11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554</v>
      </c>
      <c r="C141" s="56"/>
      <c r="D141" s="4">
        <v>734</v>
      </c>
      <c r="E141" s="5">
        <v>312</v>
      </c>
      <c r="F141" s="5">
        <v>194</v>
      </c>
      <c r="G141" s="5">
        <v>109</v>
      </c>
      <c r="H141" s="5">
        <v>87</v>
      </c>
      <c r="I141" s="5">
        <v>25</v>
      </c>
      <c r="J141" s="5">
        <v>7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555</v>
      </c>
      <c r="C142" s="56"/>
      <c r="D142" s="4">
        <v>1606</v>
      </c>
      <c r="E142" s="5">
        <v>724</v>
      </c>
      <c r="F142" s="5">
        <v>368</v>
      </c>
      <c r="G142" s="5">
        <v>263</v>
      </c>
      <c r="H142" s="5">
        <v>200</v>
      </c>
      <c r="I142" s="5">
        <v>45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556</v>
      </c>
      <c r="C143" s="56"/>
      <c r="D143" s="4">
        <v>573</v>
      </c>
      <c r="E143" s="5">
        <v>239</v>
      </c>
      <c r="F143" s="5">
        <v>139</v>
      </c>
      <c r="G143" s="5">
        <v>110</v>
      </c>
      <c r="H143" s="5">
        <v>69</v>
      </c>
      <c r="I143" s="5">
        <v>14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557</v>
      </c>
      <c r="C144" s="56"/>
      <c r="D144" s="4">
        <v>754</v>
      </c>
      <c r="E144" s="5">
        <v>289</v>
      </c>
      <c r="F144" s="5">
        <v>198</v>
      </c>
      <c r="G144" s="5">
        <v>124</v>
      </c>
      <c r="H144" s="5">
        <v>106</v>
      </c>
      <c r="I144" s="5">
        <v>33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558</v>
      </c>
      <c r="C145" s="56"/>
      <c r="D145" s="4">
        <v>797</v>
      </c>
      <c r="E145" s="5">
        <v>215</v>
      </c>
      <c r="F145" s="5">
        <v>206</v>
      </c>
      <c r="G145" s="5">
        <v>166</v>
      </c>
      <c r="H145" s="5">
        <v>163</v>
      </c>
      <c r="I145" s="5">
        <v>44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559</v>
      </c>
      <c r="C146" s="56"/>
      <c r="D146" s="4">
        <v>1119</v>
      </c>
      <c r="E146" s="5">
        <v>409</v>
      </c>
      <c r="F146" s="5">
        <v>294</v>
      </c>
      <c r="G146" s="5">
        <v>195</v>
      </c>
      <c r="H146" s="5">
        <v>174</v>
      </c>
      <c r="I146" s="5">
        <v>40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560</v>
      </c>
      <c r="C147" s="56"/>
      <c r="D147" s="4">
        <v>470</v>
      </c>
      <c r="E147" s="5">
        <v>156</v>
      </c>
      <c r="F147" s="5">
        <v>114</v>
      </c>
      <c r="G147" s="5">
        <v>79</v>
      </c>
      <c r="H147" s="5">
        <v>86</v>
      </c>
      <c r="I147" s="5">
        <v>30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561</v>
      </c>
      <c r="C148" s="56"/>
      <c r="D148" s="4">
        <v>793</v>
      </c>
      <c r="E148" s="5">
        <v>345</v>
      </c>
      <c r="F148" s="5">
        <v>161</v>
      </c>
      <c r="G148" s="5">
        <v>118</v>
      </c>
      <c r="H148" s="5">
        <v>122</v>
      </c>
      <c r="I148" s="5">
        <v>38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562</v>
      </c>
      <c r="C149" s="56"/>
      <c r="D149" s="4">
        <v>431</v>
      </c>
      <c r="E149" s="5">
        <v>144</v>
      </c>
      <c r="F149" s="5">
        <v>91</v>
      </c>
      <c r="G149" s="5">
        <v>83</v>
      </c>
      <c r="H149" s="5">
        <v>88</v>
      </c>
      <c r="I149" s="5">
        <v>22</v>
      </c>
      <c r="J149" s="5">
        <v>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563</v>
      </c>
      <c r="C150" s="56"/>
      <c r="D150" s="4">
        <v>483</v>
      </c>
      <c r="E150" s="5">
        <v>160</v>
      </c>
      <c r="F150" s="5">
        <v>107</v>
      </c>
      <c r="G150" s="5">
        <v>97</v>
      </c>
      <c r="H150" s="5">
        <v>104</v>
      </c>
      <c r="I150" s="5">
        <v>10</v>
      </c>
      <c r="J150" s="5">
        <v>3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564</v>
      </c>
      <c r="C151" s="56"/>
      <c r="D151" s="4">
        <v>592</v>
      </c>
      <c r="E151" s="5">
        <v>188</v>
      </c>
      <c r="F151" s="5">
        <v>156</v>
      </c>
      <c r="G151" s="5">
        <v>118</v>
      </c>
      <c r="H151" s="5">
        <v>96</v>
      </c>
      <c r="I151" s="5">
        <v>30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565</v>
      </c>
      <c r="C152" s="56"/>
      <c r="D152" s="4">
        <v>931</v>
      </c>
      <c r="E152" s="5">
        <v>274</v>
      </c>
      <c r="F152" s="5">
        <v>286</v>
      </c>
      <c r="G152" s="5">
        <v>169</v>
      </c>
      <c r="H152" s="5">
        <v>135</v>
      </c>
      <c r="I152" s="5">
        <v>59</v>
      </c>
      <c r="J152" s="5">
        <v>7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566</v>
      </c>
      <c r="C153" s="56"/>
      <c r="D153" s="4">
        <v>514</v>
      </c>
      <c r="E153" s="5">
        <v>160</v>
      </c>
      <c r="F153" s="5">
        <v>156</v>
      </c>
      <c r="G153" s="5">
        <v>94</v>
      </c>
      <c r="H153" s="5">
        <v>73</v>
      </c>
      <c r="I153" s="5">
        <v>23</v>
      </c>
      <c r="J153" s="5">
        <v>7</v>
      </c>
      <c r="K153" s="5">
        <v>0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567</v>
      </c>
      <c r="C154" s="56"/>
      <c r="D154" s="4">
        <v>581</v>
      </c>
      <c r="E154" s="5">
        <v>141</v>
      </c>
      <c r="F154" s="5">
        <v>165</v>
      </c>
      <c r="G154" s="5">
        <v>109</v>
      </c>
      <c r="H154" s="5">
        <v>117</v>
      </c>
      <c r="I154" s="5">
        <v>41</v>
      </c>
      <c r="J154" s="5">
        <v>6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568</v>
      </c>
      <c r="C155" s="56"/>
      <c r="D155" s="4">
        <v>459</v>
      </c>
      <c r="E155" s="5">
        <v>148</v>
      </c>
      <c r="F155" s="5">
        <v>131</v>
      </c>
      <c r="G155" s="5">
        <v>64</v>
      </c>
      <c r="H155" s="5">
        <v>83</v>
      </c>
      <c r="I155" s="5">
        <v>25</v>
      </c>
      <c r="J155" s="5">
        <v>8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569</v>
      </c>
      <c r="C156" s="56"/>
      <c r="D156" s="4">
        <v>612</v>
      </c>
      <c r="E156" s="5">
        <v>177</v>
      </c>
      <c r="F156" s="5">
        <v>168</v>
      </c>
      <c r="G156" s="5">
        <v>110</v>
      </c>
      <c r="H156" s="5">
        <v>121</v>
      </c>
      <c r="I156" s="5">
        <v>28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570</v>
      </c>
      <c r="C157" s="56" t="s">
        <v>1155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571</v>
      </c>
      <c r="C158" s="56"/>
      <c r="D158" s="4">
        <v>1179</v>
      </c>
      <c r="E158" s="5">
        <v>565</v>
      </c>
      <c r="F158" s="5">
        <v>249</v>
      </c>
      <c r="G158" s="5">
        <v>173</v>
      </c>
      <c r="H158" s="5">
        <v>147</v>
      </c>
      <c r="I158" s="5">
        <v>34</v>
      </c>
      <c r="J158" s="5">
        <v>9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572</v>
      </c>
      <c r="C159" s="56"/>
      <c r="D159" s="4">
        <v>1288</v>
      </c>
      <c r="E159" s="5">
        <v>590</v>
      </c>
      <c r="F159" s="5">
        <v>310</v>
      </c>
      <c r="G159" s="5">
        <v>196</v>
      </c>
      <c r="H159" s="5">
        <v>160</v>
      </c>
      <c r="I159" s="5">
        <v>27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573</v>
      </c>
      <c r="C160" s="56"/>
      <c r="D160" s="4">
        <v>1417</v>
      </c>
      <c r="E160" s="5">
        <v>509</v>
      </c>
      <c r="F160" s="5">
        <v>320</v>
      </c>
      <c r="G160" s="5">
        <v>274</v>
      </c>
      <c r="H160" s="5">
        <v>256</v>
      </c>
      <c r="I160" s="5">
        <v>53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574</v>
      </c>
      <c r="C161" s="56"/>
      <c r="D161" s="4">
        <v>457</v>
      </c>
      <c r="E161" s="5">
        <v>156</v>
      </c>
      <c r="F161" s="5">
        <v>111</v>
      </c>
      <c r="G161" s="5">
        <v>85</v>
      </c>
      <c r="H161" s="5">
        <v>79</v>
      </c>
      <c r="I161" s="5">
        <v>18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575</v>
      </c>
      <c r="C162" s="56"/>
      <c r="D162" s="4">
        <v>785</v>
      </c>
      <c r="E162" s="5">
        <v>335</v>
      </c>
      <c r="F162" s="5">
        <v>199</v>
      </c>
      <c r="G162" s="5">
        <v>117</v>
      </c>
      <c r="H162" s="5">
        <v>96</v>
      </c>
      <c r="I162" s="5">
        <v>31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576</v>
      </c>
      <c r="C163" s="56"/>
      <c r="D163" s="4">
        <v>862</v>
      </c>
      <c r="E163" s="5">
        <v>310</v>
      </c>
      <c r="F163" s="5">
        <v>206</v>
      </c>
      <c r="G163" s="5">
        <v>151</v>
      </c>
      <c r="H163" s="5">
        <v>151</v>
      </c>
      <c r="I163" s="5">
        <v>34</v>
      </c>
      <c r="J163" s="5">
        <v>9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577</v>
      </c>
      <c r="C164" s="56"/>
      <c r="D164" s="4">
        <v>831</v>
      </c>
      <c r="E164" s="5">
        <v>378</v>
      </c>
      <c r="F164" s="5">
        <v>202</v>
      </c>
      <c r="G164" s="5">
        <v>109</v>
      </c>
      <c r="H164" s="5">
        <v>108</v>
      </c>
      <c r="I164" s="5">
        <v>26</v>
      </c>
      <c r="J164" s="5">
        <v>5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578</v>
      </c>
      <c r="C165" s="56"/>
      <c r="D165" s="4">
        <v>326</v>
      </c>
      <c r="E165" s="5">
        <v>122</v>
      </c>
      <c r="F165" s="5">
        <v>77</v>
      </c>
      <c r="G165" s="5">
        <v>71</v>
      </c>
      <c r="H165" s="5">
        <v>44</v>
      </c>
      <c r="I165" s="5">
        <v>12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579</v>
      </c>
      <c r="C166" s="56"/>
      <c r="D166" s="4">
        <v>851</v>
      </c>
      <c r="E166" s="5">
        <v>388</v>
      </c>
      <c r="F166" s="5">
        <v>196</v>
      </c>
      <c r="G166" s="5">
        <v>146</v>
      </c>
      <c r="H166" s="5">
        <v>89</v>
      </c>
      <c r="I166" s="5">
        <v>28</v>
      </c>
      <c r="J166" s="5">
        <v>3</v>
      </c>
      <c r="K166" s="5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580</v>
      </c>
      <c r="C167" s="56"/>
      <c r="D167" s="4">
        <v>720</v>
      </c>
      <c r="E167" s="5">
        <v>362</v>
      </c>
      <c r="F167" s="5">
        <v>166</v>
      </c>
      <c r="G167" s="5">
        <v>92</v>
      </c>
      <c r="H167" s="5">
        <v>73</v>
      </c>
      <c r="I167" s="5">
        <v>21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581</v>
      </c>
      <c r="C168" s="56"/>
      <c r="D168" s="4">
        <v>811</v>
      </c>
      <c r="E168" s="5">
        <v>425</v>
      </c>
      <c r="F168" s="5">
        <v>153</v>
      </c>
      <c r="G168" s="5">
        <v>118</v>
      </c>
      <c r="H168" s="5">
        <v>83</v>
      </c>
      <c r="I168" s="5">
        <v>31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582</v>
      </c>
      <c r="C169" s="56"/>
      <c r="D169" s="4">
        <v>282</v>
      </c>
      <c r="E169" s="5">
        <v>164</v>
      </c>
      <c r="F169" s="5">
        <v>64</v>
      </c>
      <c r="G169" s="5">
        <v>31</v>
      </c>
      <c r="H169" s="5">
        <v>21</v>
      </c>
      <c r="I169" s="5">
        <v>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583</v>
      </c>
      <c r="C170" s="56"/>
      <c r="D170" s="4">
        <v>1263</v>
      </c>
      <c r="E170" s="5">
        <v>567</v>
      </c>
      <c r="F170" s="5">
        <v>331</v>
      </c>
      <c r="G170" s="5">
        <v>182</v>
      </c>
      <c r="H170" s="5">
        <v>140</v>
      </c>
      <c r="I170" s="5">
        <v>40</v>
      </c>
      <c r="J170" s="5">
        <v>3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584</v>
      </c>
      <c r="C171" s="56"/>
      <c r="D171" s="4">
        <v>596</v>
      </c>
      <c r="E171" s="5">
        <v>217</v>
      </c>
      <c r="F171" s="5">
        <v>155</v>
      </c>
      <c r="G171" s="5">
        <v>97</v>
      </c>
      <c r="H171" s="5">
        <v>105</v>
      </c>
      <c r="I171" s="5">
        <v>22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585</v>
      </c>
      <c r="C172" s="56"/>
      <c r="D172" s="4">
        <v>866</v>
      </c>
      <c r="E172" s="5">
        <v>416</v>
      </c>
      <c r="F172" s="5">
        <v>194</v>
      </c>
      <c r="G172" s="5">
        <v>135</v>
      </c>
      <c r="H172" s="5">
        <v>98</v>
      </c>
      <c r="I172" s="5">
        <v>20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586</v>
      </c>
      <c r="C173" s="56"/>
      <c r="D173" s="4">
        <v>407</v>
      </c>
      <c r="E173" s="5">
        <v>163</v>
      </c>
      <c r="F173" s="5">
        <v>88</v>
      </c>
      <c r="G173" s="5">
        <v>74</v>
      </c>
      <c r="H173" s="5">
        <v>60</v>
      </c>
      <c r="I173" s="5">
        <v>19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587</v>
      </c>
      <c r="C174" s="56"/>
      <c r="D174" s="4">
        <v>974</v>
      </c>
      <c r="E174" s="5">
        <v>333</v>
      </c>
      <c r="F174" s="5">
        <v>259</v>
      </c>
      <c r="G174" s="5">
        <v>189</v>
      </c>
      <c r="H174" s="5">
        <v>148</v>
      </c>
      <c r="I174" s="5">
        <v>40</v>
      </c>
      <c r="J174" s="5">
        <v>4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588</v>
      </c>
      <c r="C175" s="56"/>
      <c r="D175" s="4">
        <v>357</v>
      </c>
      <c r="E175" s="5">
        <v>98</v>
      </c>
      <c r="F175" s="5">
        <v>92</v>
      </c>
      <c r="G175" s="5">
        <v>83</v>
      </c>
      <c r="H175" s="5">
        <v>63</v>
      </c>
      <c r="I175" s="5">
        <v>21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589</v>
      </c>
      <c r="C176" s="56"/>
      <c r="D176" s="4">
        <v>324</v>
      </c>
      <c r="E176" s="5">
        <v>39</v>
      </c>
      <c r="F176" s="5">
        <v>80</v>
      </c>
      <c r="G176" s="5">
        <v>69</v>
      </c>
      <c r="H176" s="5">
        <v>88</v>
      </c>
      <c r="I176" s="5">
        <v>41</v>
      </c>
      <c r="J176" s="5">
        <v>5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590</v>
      </c>
      <c r="C177" s="56"/>
      <c r="D177" s="4">
        <v>136</v>
      </c>
      <c r="E177" s="5">
        <v>16</v>
      </c>
      <c r="F177" s="5">
        <v>55</v>
      </c>
      <c r="G177" s="5">
        <v>27</v>
      </c>
      <c r="H177" s="5">
        <v>28</v>
      </c>
      <c r="I177" s="5">
        <v>10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spans="1:22" s="48" customFormat="1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s="48" customFormat="1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s="48" customFormat="1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s="48" customFormat="1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s="48" customFormat="1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s="48" customFormat="1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s="48" customFormat="1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s="48" customFormat="1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s="48" customFormat="1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s="48" customFormat="1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s="48" customFormat="1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s="48" customFormat="1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s="48" customFormat="1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s="48" customFormat="1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s="48" customFormat="1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s="48" customFormat="1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s="48" customFormat="1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s="48" customFormat="1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s="48" customFormat="1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s="48" customFormat="1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s="48" customFormat="1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s="48" customFormat="1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5" ht="13.5">
      <c r="A200" s="48"/>
      <c r="B200" s="48"/>
      <c r="C200" s="60"/>
      <c r="D200" s="48"/>
      <c r="E200" s="48"/>
    </row>
    <row r="201" spans="2:5" ht="13.5">
      <c r="B201" s="48"/>
      <c r="C201" s="62"/>
      <c r="D201" s="48"/>
      <c r="E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0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54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45</v>
      </c>
      <c r="B5" s="83"/>
      <c r="C5" s="55"/>
      <c r="D5" s="49">
        <v>103438</v>
      </c>
      <c r="E5" s="50">
        <v>35386</v>
      </c>
      <c r="F5" s="50">
        <v>27962</v>
      </c>
      <c r="G5" s="50">
        <v>17802</v>
      </c>
      <c r="H5" s="50">
        <v>16467</v>
      </c>
      <c r="I5" s="50">
        <v>4935</v>
      </c>
      <c r="J5" s="50">
        <v>732</v>
      </c>
      <c r="K5" s="50">
        <v>123</v>
      </c>
      <c r="L5" s="50">
        <v>24</v>
      </c>
      <c r="M5" s="50">
        <v>4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419</v>
      </c>
      <c r="C6" s="56"/>
      <c r="D6" s="4">
        <v>114</v>
      </c>
      <c r="E6" s="5">
        <v>12</v>
      </c>
      <c r="F6" s="5">
        <v>19</v>
      </c>
      <c r="G6" s="5">
        <v>27</v>
      </c>
      <c r="H6" s="5">
        <v>38</v>
      </c>
      <c r="I6" s="5">
        <v>17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420</v>
      </c>
      <c r="C7" s="56"/>
      <c r="D7" s="4">
        <v>336</v>
      </c>
      <c r="E7" s="5">
        <v>38</v>
      </c>
      <c r="F7" s="5">
        <v>44</v>
      </c>
      <c r="G7" s="5">
        <v>66</v>
      </c>
      <c r="H7" s="5">
        <v>135</v>
      </c>
      <c r="I7" s="5">
        <v>50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421</v>
      </c>
      <c r="C8" s="56"/>
      <c r="D8" s="4">
        <v>667</v>
      </c>
      <c r="E8" s="5">
        <v>40</v>
      </c>
      <c r="F8" s="5">
        <v>63</v>
      </c>
      <c r="G8" s="5">
        <v>126</v>
      </c>
      <c r="H8" s="5">
        <v>298</v>
      </c>
      <c r="I8" s="5">
        <v>126</v>
      </c>
      <c r="J8" s="5">
        <v>13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422</v>
      </c>
      <c r="C9" s="56"/>
      <c r="D9" s="4">
        <v>111</v>
      </c>
      <c r="E9" s="5">
        <v>8</v>
      </c>
      <c r="F9" s="5">
        <v>21</v>
      </c>
      <c r="G9" s="5">
        <v>40</v>
      </c>
      <c r="H9" s="5">
        <v>32</v>
      </c>
      <c r="I9" s="5">
        <v>8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423</v>
      </c>
      <c r="C10" s="56"/>
      <c r="D10" s="4">
        <v>720</v>
      </c>
      <c r="E10" s="5">
        <v>50</v>
      </c>
      <c r="F10" s="5">
        <v>86</v>
      </c>
      <c r="G10" s="5">
        <v>150</v>
      </c>
      <c r="H10" s="5">
        <v>298</v>
      </c>
      <c r="I10" s="5">
        <v>113</v>
      </c>
      <c r="J10" s="5">
        <v>21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424</v>
      </c>
      <c r="C11" s="56"/>
      <c r="D11" s="4">
        <v>516</v>
      </c>
      <c r="E11" s="5">
        <v>43</v>
      </c>
      <c r="F11" s="5">
        <v>120</v>
      </c>
      <c r="G11" s="5">
        <v>129</v>
      </c>
      <c r="H11" s="5">
        <v>164</v>
      </c>
      <c r="I11" s="5">
        <v>54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425</v>
      </c>
      <c r="C12" s="56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426</v>
      </c>
      <c r="C13" s="56"/>
      <c r="D13" s="4">
        <v>525</v>
      </c>
      <c r="E13" s="5">
        <v>23</v>
      </c>
      <c r="F13" s="5">
        <v>78</v>
      </c>
      <c r="G13" s="5">
        <v>120</v>
      </c>
      <c r="H13" s="5">
        <v>229</v>
      </c>
      <c r="I13" s="5">
        <v>67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427</v>
      </c>
      <c r="C14" s="56"/>
      <c r="D14" s="4">
        <v>824</v>
      </c>
      <c r="E14" s="5">
        <v>39</v>
      </c>
      <c r="F14" s="5">
        <v>91</v>
      </c>
      <c r="G14" s="5">
        <v>131</v>
      </c>
      <c r="H14" s="5">
        <v>396</v>
      </c>
      <c r="I14" s="5">
        <v>144</v>
      </c>
      <c r="J14" s="5">
        <v>17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428</v>
      </c>
      <c r="C15" s="56" t="s">
        <v>1133</v>
      </c>
      <c r="D15" s="57" t="s">
        <v>1110</v>
      </c>
      <c r="E15" s="58" t="s">
        <v>1110</v>
      </c>
      <c r="F15" s="58" t="s">
        <v>1110</v>
      </c>
      <c r="G15" s="58" t="s">
        <v>1110</v>
      </c>
      <c r="H15" s="58" t="s">
        <v>1110</v>
      </c>
      <c r="I15" s="58" t="s">
        <v>1110</v>
      </c>
      <c r="J15" s="58" t="s">
        <v>1110</v>
      </c>
      <c r="K15" s="58" t="s">
        <v>1110</v>
      </c>
      <c r="L15" s="58" t="s">
        <v>1110</v>
      </c>
      <c r="M15" s="58" t="s">
        <v>1110</v>
      </c>
      <c r="N15" s="58" t="s">
        <v>1110</v>
      </c>
      <c r="O15" s="58" t="s">
        <v>1110</v>
      </c>
      <c r="P15" s="58" t="s">
        <v>1110</v>
      </c>
      <c r="Q15" s="58" t="s">
        <v>1110</v>
      </c>
      <c r="R15" s="58" t="s">
        <v>1110</v>
      </c>
      <c r="S15" s="58" t="s">
        <v>1110</v>
      </c>
      <c r="T15" s="58" t="s">
        <v>1110</v>
      </c>
      <c r="U15" s="58" t="s">
        <v>1110</v>
      </c>
      <c r="V15" s="58" t="s">
        <v>1110</v>
      </c>
    </row>
    <row r="16" spans="1:22" ht="15" customHeight="1">
      <c r="A16" s="13"/>
      <c r="B16" s="14" t="s">
        <v>429</v>
      </c>
      <c r="C16" s="56" t="s">
        <v>1135</v>
      </c>
      <c r="D16" s="4">
        <v>122</v>
      </c>
      <c r="E16" s="5">
        <v>35</v>
      </c>
      <c r="F16" s="5">
        <v>48</v>
      </c>
      <c r="G16" s="5">
        <v>18</v>
      </c>
      <c r="H16" s="5">
        <v>15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430</v>
      </c>
      <c r="C17" s="56"/>
      <c r="D17" s="4">
        <v>29</v>
      </c>
      <c r="E17" s="5">
        <v>12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431</v>
      </c>
      <c r="C18" s="56"/>
      <c r="D18" s="4">
        <v>797</v>
      </c>
      <c r="E18" s="5">
        <v>90</v>
      </c>
      <c r="F18" s="5">
        <v>106</v>
      </c>
      <c r="G18" s="5">
        <v>132</v>
      </c>
      <c r="H18" s="5">
        <v>296</v>
      </c>
      <c r="I18" s="5">
        <v>146</v>
      </c>
      <c r="J18" s="5">
        <v>21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432</v>
      </c>
      <c r="C19" s="56" t="s">
        <v>1137</v>
      </c>
      <c r="D19" s="57" t="s">
        <v>1110</v>
      </c>
      <c r="E19" s="58" t="s">
        <v>1110</v>
      </c>
      <c r="F19" s="58" t="s">
        <v>1110</v>
      </c>
      <c r="G19" s="58" t="s">
        <v>1110</v>
      </c>
      <c r="H19" s="58" t="s">
        <v>1110</v>
      </c>
      <c r="I19" s="58" t="s">
        <v>1110</v>
      </c>
      <c r="J19" s="58" t="s">
        <v>1110</v>
      </c>
      <c r="K19" s="58" t="s">
        <v>1110</v>
      </c>
      <c r="L19" s="58" t="s">
        <v>1110</v>
      </c>
      <c r="M19" s="58" t="s">
        <v>1110</v>
      </c>
      <c r="N19" s="58" t="s">
        <v>1110</v>
      </c>
      <c r="O19" s="58" t="s">
        <v>1110</v>
      </c>
      <c r="P19" s="58" t="s">
        <v>1110</v>
      </c>
      <c r="Q19" s="58" t="s">
        <v>1110</v>
      </c>
      <c r="R19" s="58" t="s">
        <v>1110</v>
      </c>
      <c r="S19" s="58" t="s">
        <v>1110</v>
      </c>
      <c r="T19" s="58" t="s">
        <v>1110</v>
      </c>
      <c r="U19" s="58" t="s">
        <v>1110</v>
      </c>
      <c r="V19" s="58" t="s">
        <v>1110</v>
      </c>
    </row>
    <row r="20" spans="1:22" ht="15" customHeight="1">
      <c r="A20" s="13"/>
      <c r="B20" s="14" t="s">
        <v>433</v>
      </c>
      <c r="C20" s="56" t="s">
        <v>1137</v>
      </c>
      <c r="D20" s="57" t="s">
        <v>1110</v>
      </c>
      <c r="E20" s="58" t="s">
        <v>1110</v>
      </c>
      <c r="F20" s="58" t="s">
        <v>1110</v>
      </c>
      <c r="G20" s="58" t="s">
        <v>1110</v>
      </c>
      <c r="H20" s="58" t="s">
        <v>1110</v>
      </c>
      <c r="I20" s="58" t="s">
        <v>1110</v>
      </c>
      <c r="J20" s="58" t="s">
        <v>1110</v>
      </c>
      <c r="K20" s="58" t="s">
        <v>1110</v>
      </c>
      <c r="L20" s="58" t="s">
        <v>1110</v>
      </c>
      <c r="M20" s="58" t="s">
        <v>1110</v>
      </c>
      <c r="N20" s="58" t="s">
        <v>1110</v>
      </c>
      <c r="O20" s="58" t="s">
        <v>1110</v>
      </c>
      <c r="P20" s="58" t="s">
        <v>1110</v>
      </c>
      <c r="Q20" s="58" t="s">
        <v>1110</v>
      </c>
      <c r="R20" s="58" t="s">
        <v>1110</v>
      </c>
      <c r="S20" s="58" t="s">
        <v>1110</v>
      </c>
      <c r="T20" s="58" t="s">
        <v>1110</v>
      </c>
      <c r="U20" s="58" t="s">
        <v>1110</v>
      </c>
      <c r="V20" s="58" t="s">
        <v>1110</v>
      </c>
    </row>
    <row r="21" spans="1:22" ht="15" customHeight="1">
      <c r="A21" s="13"/>
      <c r="B21" s="14" t="s">
        <v>434</v>
      </c>
      <c r="C21" s="56" t="s">
        <v>1140</v>
      </c>
      <c r="D21" s="4">
        <v>252</v>
      </c>
      <c r="E21" s="5">
        <v>51</v>
      </c>
      <c r="F21" s="5">
        <v>102</v>
      </c>
      <c r="G21" s="5">
        <v>39</v>
      </c>
      <c r="H21" s="5">
        <v>44</v>
      </c>
      <c r="I21" s="5">
        <v>13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435</v>
      </c>
      <c r="C22" s="56"/>
      <c r="D22" s="4">
        <v>44</v>
      </c>
      <c r="E22" s="5">
        <v>19</v>
      </c>
      <c r="F22" s="5">
        <v>11</v>
      </c>
      <c r="G22" s="5">
        <v>8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436</v>
      </c>
      <c r="C23" s="56"/>
      <c r="D23" s="4">
        <v>61</v>
      </c>
      <c r="E23" s="5">
        <v>23</v>
      </c>
      <c r="F23" s="5">
        <v>16</v>
      </c>
      <c r="G23" s="5">
        <v>8</v>
      </c>
      <c r="H23" s="5">
        <v>6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437</v>
      </c>
      <c r="C24" s="56"/>
      <c r="D24" s="4">
        <v>173</v>
      </c>
      <c r="E24" s="5">
        <v>60</v>
      </c>
      <c r="F24" s="5">
        <v>41</v>
      </c>
      <c r="G24" s="5">
        <v>30</v>
      </c>
      <c r="H24" s="5">
        <v>30</v>
      </c>
      <c r="I24" s="5">
        <v>10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438</v>
      </c>
      <c r="C25" s="56"/>
      <c r="D25" s="4">
        <v>258</v>
      </c>
      <c r="E25" s="5">
        <v>108</v>
      </c>
      <c r="F25" s="5">
        <v>60</v>
      </c>
      <c r="G25" s="5">
        <v>40</v>
      </c>
      <c r="H25" s="5">
        <v>32</v>
      </c>
      <c r="I25" s="5">
        <v>13</v>
      </c>
      <c r="J25" s="5">
        <v>1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439</v>
      </c>
      <c r="C26" s="56"/>
      <c r="D26" s="4">
        <v>52</v>
      </c>
      <c r="E26" s="5">
        <v>13</v>
      </c>
      <c r="F26" s="5">
        <v>20</v>
      </c>
      <c r="G26" s="5">
        <v>13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440</v>
      </c>
      <c r="C27" s="56"/>
      <c r="D27" s="4">
        <v>328</v>
      </c>
      <c r="E27" s="5">
        <v>185</v>
      </c>
      <c r="F27" s="5">
        <v>63</v>
      </c>
      <c r="G27" s="5">
        <v>35</v>
      </c>
      <c r="H27" s="5">
        <v>35</v>
      </c>
      <c r="I27" s="5">
        <v>9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441</v>
      </c>
      <c r="C28" s="56"/>
      <c r="D28" s="4">
        <v>223</v>
      </c>
      <c r="E28" s="5">
        <v>49</v>
      </c>
      <c r="F28" s="5">
        <v>45</v>
      </c>
      <c r="G28" s="5">
        <v>44</v>
      </c>
      <c r="H28" s="5">
        <v>60</v>
      </c>
      <c r="I28" s="5">
        <v>23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442</v>
      </c>
      <c r="C29" s="56"/>
      <c r="D29" s="4">
        <v>294</v>
      </c>
      <c r="E29" s="5">
        <v>118</v>
      </c>
      <c r="F29" s="5">
        <v>63</v>
      </c>
      <c r="G29" s="5">
        <v>53</v>
      </c>
      <c r="H29" s="5">
        <v>42</v>
      </c>
      <c r="I29" s="5">
        <v>17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443</v>
      </c>
      <c r="C30" s="56"/>
      <c r="D30" s="4">
        <v>123</v>
      </c>
      <c r="E30" s="5">
        <v>35</v>
      </c>
      <c r="F30" s="5">
        <v>20</v>
      </c>
      <c r="G30" s="5">
        <v>31</v>
      </c>
      <c r="H30" s="5">
        <v>33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444</v>
      </c>
      <c r="C31" s="56" t="s">
        <v>1158</v>
      </c>
      <c r="D31" s="57" t="s">
        <v>1110</v>
      </c>
      <c r="E31" s="58" t="s">
        <v>1110</v>
      </c>
      <c r="F31" s="58" t="s">
        <v>1110</v>
      </c>
      <c r="G31" s="58" t="s">
        <v>1110</v>
      </c>
      <c r="H31" s="58" t="s">
        <v>1110</v>
      </c>
      <c r="I31" s="58" t="s">
        <v>1110</v>
      </c>
      <c r="J31" s="58" t="s">
        <v>1110</v>
      </c>
      <c r="K31" s="58" t="s">
        <v>1110</v>
      </c>
      <c r="L31" s="58" t="s">
        <v>1110</v>
      </c>
      <c r="M31" s="58" t="s">
        <v>1110</v>
      </c>
      <c r="N31" s="58" t="s">
        <v>1110</v>
      </c>
      <c r="O31" s="58" t="s">
        <v>1110</v>
      </c>
      <c r="P31" s="58" t="s">
        <v>1110</v>
      </c>
      <c r="Q31" s="58" t="s">
        <v>1110</v>
      </c>
      <c r="R31" s="58" t="s">
        <v>1110</v>
      </c>
      <c r="S31" s="58" t="s">
        <v>1110</v>
      </c>
      <c r="T31" s="58" t="s">
        <v>1110</v>
      </c>
      <c r="U31" s="58" t="s">
        <v>1110</v>
      </c>
      <c r="V31" s="58" t="s">
        <v>1110</v>
      </c>
    </row>
    <row r="32" spans="1:22" ht="15" customHeight="1">
      <c r="A32" s="53"/>
      <c r="B32" s="14" t="s">
        <v>445</v>
      </c>
      <c r="C32" s="56" t="s">
        <v>1160</v>
      </c>
      <c r="D32" s="57" t="s">
        <v>1110</v>
      </c>
      <c r="E32" s="58" t="s">
        <v>1110</v>
      </c>
      <c r="F32" s="58" t="s">
        <v>1110</v>
      </c>
      <c r="G32" s="58" t="s">
        <v>1110</v>
      </c>
      <c r="H32" s="58" t="s">
        <v>1110</v>
      </c>
      <c r="I32" s="58" t="s">
        <v>1110</v>
      </c>
      <c r="J32" s="58" t="s">
        <v>1110</v>
      </c>
      <c r="K32" s="58" t="s">
        <v>1110</v>
      </c>
      <c r="L32" s="58" t="s">
        <v>1110</v>
      </c>
      <c r="M32" s="58" t="s">
        <v>1110</v>
      </c>
      <c r="N32" s="58" t="s">
        <v>1110</v>
      </c>
      <c r="O32" s="58" t="s">
        <v>1110</v>
      </c>
      <c r="P32" s="58" t="s">
        <v>1110</v>
      </c>
      <c r="Q32" s="58" t="s">
        <v>1110</v>
      </c>
      <c r="R32" s="58" t="s">
        <v>1110</v>
      </c>
      <c r="S32" s="58" t="s">
        <v>1110</v>
      </c>
      <c r="T32" s="58" t="s">
        <v>1110</v>
      </c>
      <c r="U32" s="58" t="s">
        <v>1110</v>
      </c>
      <c r="V32" s="58" t="s">
        <v>1110</v>
      </c>
    </row>
    <row r="33" spans="1:22" ht="15" customHeight="1">
      <c r="A33" s="53"/>
      <c r="B33" s="14" t="s">
        <v>446</v>
      </c>
      <c r="C33" s="56"/>
      <c r="D33" s="4">
        <v>1075</v>
      </c>
      <c r="E33" s="5">
        <v>319</v>
      </c>
      <c r="F33" s="5">
        <v>369</v>
      </c>
      <c r="G33" s="5">
        <v>189</v>
      </c>
      <c r="H33" s="5">
        <v>148</v>
      </c>
      <c r="I33" s="5">
        <v>40</v>
      </c>
      <c r="J33" s="5">
        <v>9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447</v>
      </c>
      <c r="C34" s="56"/>
      <c r="D34" s="4">
        <v>803</v>
      </c>
      <c r="E34" s="5">
        <v>274</v>
      </c>
      <c r="F34" s="5">
        <v>249</v>
      </c>
      <c r="G34" s="5">
        <v>140</v>
      </c>
      <c r="H34" s="5">
        <v>107</v>
      </c>
      <c r="I34" s="5">
        <v>26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448</v>
      </c>
      <c r="C35" s="56"/>
      <c r="D35" s="4">
        <v>411</v>
      </c>
      <c r="E35" s="5">
        <v>227</v>
      </c>
      <c r="F35" s="5">
        <v>77</v>
      </c>
      <c r="G35" s="5">
        <v>47</v>
      </c>
      <c r="H35" s="5">
        <v>46</v>
      </c>
      <c r="I35" s="5">
        <v>13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449</v>
      </c>
      <c r="C36" s="56" t="s">
        <v>1142</v>
      </c>
      <c r="D36" s="4">
        <v>503</v>
      </c>
      <c r="E36" s="5">
        <v>201</v>
      </c>
      <c r="F36" s="5">
        <v>129</v>
      </c>
      <c r="G36" s="5">
        <v>68</v>
      </c>
      <c r="H36" s="5">
        <v>77</v>
      </c>
      <c r="I36" s="5">
        <v>24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450</v>
      </c>
      <c r="C37" s="56"/>
      <c r="D37" s="4">
        <v>599</v>
      </c>
      <c r="E37" s="5">
        <v>247</v>
      </c>
      <c r="F37" s="5">
        <v>153</v>
      </c>
      <c r="G37" s="5">
        <v>114</v>
      </c>
      <c r="H37" s="5">
        <v>64</v>
      </c>
      <c r="I37" s="5">
        <v>16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451</v>
      </c>
      <c r="C38" s="56" t="s">
        <v>1144</v>
      </c>
      <c r="D38" s="57" t="s">
        <v>1110</v>
      </c>
      <c r="E38" s="58" t="s">
        <v>1110</v>
      </c>
      <c r="F38" s="58" t="s">
        <v>1110</v>
      </c>
      <c r="G38" s="58" t="s">
        <v>1110</v>
      </c>
      <c r="H38" s="58" t="s">
        <v>1110</v>
      </c>
      <c r="I38" s="58" t="s">
        <v>1110</v>
      </c>
      <c r="J38" s="58" t="s">
        <v>1110</v>
      </c>
      <c r="K38" s="58" t="s">
        <v>1110</v>
      </c>
      <c r="L38" s="58" t="s">
        <v>1110</v>
      </c>
      <c r="M38" s="58" t="s">
        <v>1110</v>
      </c>
      <c r="N38" s="58" t="s">
        <v>1110</v>
      </c>
      <c r="O38" s="58" t="s">
        <v>1110</v>
      </c>
      <c r="P38" s="58" t="s">
        <v>1110</v>
      </c>
      <c r="Q38" s="58" t="s">
        <v>1110</v>
      </c>
      <c r="R38" s="58" t="s">
        <v>1110</v>
      </c>
      <c r="S38" s="58" t="s">
        <v>1110</v>
      </c>
      <c r="T38" s="58" t="s">
        <v>1110</v>
      </c>
      <c r="U38" s="58" t="s">
        <v>1110</v>
      </c>
      <c r="V38" s="58" t="s">
        <v>1110</v>
      </c>
    </row>
    <row r="39" spans="1:22" ht="15" customHeight="1">
      <c r="A39" s="53"/>
      <c r="B39" s="14" t="s">
        <v>452</v>
      </c>
      <c r="C39" s="56" t="s">
        <v>1146</v>
      </c>
      <c r="D39" s="4">
        <v>1365</v>
      </c>
      <c r="E39" s="5">
        <v>468</v>
      </c>
      <c r="F39" s="5">
        <v>355</v>
      </c>
      <c r="G39" s="5">
        <v>252</v>
      </c>
      <c r="H39" s="5">
        <v>224</v>
      </c>
      <c r="I39" s="5">
        <v>53</v>
      </c>
      <c r="J39" s="5">
        <v>8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453</v>
      </c>
      <c r="C40" s="56"/>
      <c r="D40" s="4">
        <v>1235</v>
      </c>
      <c r="E40" s="5">
        <v>312</v>
      </c>
      <c r="F40" s="5">
        <v>464</v>
      </c>
      <c r="G40" s="5">
        <v>234</v>
      </c>
      <c r="H40" s="5">
        <v>164</v>
      </c>
      <c r="I40" s="5">
        <v>52</v>
      </c>
      <c r="J40" s="5">
        <v>8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454</v>
      </c>
      <c r="C41" s="56"/>
      <c r="D41" s="4">
        <v>22</v>
      </c>
      <c r="E41" s="5">
        <v>4</v>
      </c>
      <c r="F41" s="5">
        <v>9</v>
      </c>
      <c r="G41" s="5">
        <v>4</v>
      </c>
      <c r="H41" s="5">
        <v>3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455</v>
      </c>
      <c r="C42" s="56"/>
      <c r="D42" s="4">
        <v>89</v>
      </c>
      <c r="E42" s="5">
        <v>53</v>
      </c>
      <c r="F42" s="5">
        <v>16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456</v>
      </c>
      <c r="C43" s="56" t="s">
        <v>1148</v>
      </c>
      <c r="D43" s="4">
        <v>43</v>
      </c>
      <c r="E43" s="5">
        <v>39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457</v>
      </c>
      <c r="C44" s="56"/>
      <c r="D44" s="4">
        <v>80</v>
      </c>
      <c r="E44" s="5">
        <v>29</v>
      </c>
      <c r="F44" s="5">
        <v>24</v>
      </c>
      <c r="G44" s="5">
        <v>12</v>
      </c>
      <c r="H44" s="5">
        <v>10</v>
      </c>
      <c r="I44" s="5">
        <v>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458</v>
      </c>
      <c r="C45" s="56"/>
      <c r="D45" s="4">
        <v>382</v>
      </c>
      <c r="E45" s="5">
        <v>123</v>
      </c>
      <c r="F45" s="5">
        <v>120</v>
      </c>
      <c r="G45" s="5">
        <v>81</v>
      </c>
      <c r="H45" s="5">
        <v>40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459</v>
      </c>
      <c r="C46" s="56"/>
      <c r="D46" s="4">
        <v>1124</v>
      </c>
      <c r="E46" s="5">
        <v>426</v>
      </c>
      <c r="F46" s="5">
        <v>228</v>
      </c>
      <c r="G46" s="5">
        <v>185</v>
      </c>
      <c r="H46" s="5">
        <v>217</v>
      </c>
      <c r="I46" s="5">
        <v>61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460</v>
      </c>
      <c r="C47" s="56"/>
      <c r="D47" s="4">
        <v>59</v>
      </c>
      <c r="E47" s="5">
        <v>20</v>
      </c>
      <c r="F47" s="5">
        <v>10</v>
      </c>
      <c r="G47" s="5">
        <v>12</v>
      </c>
      <c r="H47" s="5">
        <v>8</v>
      </c>
      <c r="I47" s="5">
        <v>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461</v>
      </c>
      <c r="C48" s="56"/>
      <c r="D48" s="4">
        <v>27</v>
      </c>
      <c r="E48" s="5">
        <v>6</v>
      </c>
      <c r="F48" s="5">
        <v>4</v>
      </c>
      <c r="G48" s="5">
        <v>5</v>
      </c>
      <c r="H48" s="5">
        <v>10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462</v>
      </c>
      <c r="C49" s="56"/>
      <c r="D49" s="4">
        <v>555</v>
      </c>
      <c r="E49" s="5">
        <v>113</v>
      </c>
      <c r="F49" s="5">
        <v>207</v>
      </c>
      <c r="G49" s="5">
        <v>123</v>
      </c>
      <c r="H49" s="5">
        <v>91</v>
      </c>
      <c r="I49" s="5">
        <v>21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463</v>
      </c>
      <c r="C50" s="56"/>
      <c r="D50" s="4">
        <v>990</v>
      </c>
      <c r="E50" s="5">
        <v>86</v>
      </c>
      <c r="F50" s="5">
        <v>214</v>
      </c>
      <c r="G50" s="5">
        <v>265</v>
      </c>
      <c r="H50" s="5">
        <v>334</v>
      </c>
      <c r="I50" s="5">
        <v>80</v>
      </c>
      <c r="J50" s="5">
        <v>10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464</v>
      </c>
      <c r="C51" s="56" t="s">
        <v>1150</v>
      </c>
      <c r="D51" s="57" t="s">
        <v>1110</v>
      </c>
      <c r="E51" s="58" t="s">
        <v>1110</v>
      </c>
      <c r="F51" s="58" t="s">
        <v>1110</v>
      </c>
      <c r="G51" s="58" t="s">
        <v>1110</v>
      </c>
      <c r="H51" s="58" t="s">
        <v>1110</v>
      </c>
      <c r="I51" s="58" t="s">
        <v>1110</v>
      </c>
      <c r="J51" s="58" t="s">
        <v>1110</v>
      </c>
      <c r="K51" s="58" t="s">
        <v>1110</v>
      </c>
      <c r="L51" s="58" t="s">
        <v>1110</v>
      </c>
      <c r="M51" s="58" t="s">
        <v>1110</v>
      </c>
      <c r="N51" s="58" t="s">
        <v>1110</v>
      </c>
      <c r="O51" s="58" t="s">
        <v>1110</v>
      </c>
      <c r="P51" s="58" t="s">
        <v>1110</v>
      </c>
      <c r="Q51" s="58" t="s">
        <v>1110</v>
      </c>
      <c r="R51" s="58" t="s">
        <v>1110</v>
      </c>
      <c r="S51" s="58" t="s">
        <v>1110</v>
      </c>
      <c r="T51" s="58" t="s">
        <v>1110</v>
      </c>
      <c r="U51" s="58" t="s">
        <v>1110</v>
      </c>
      <c r="V51" s="58" t="s">
        <v>1110</v>
      </c>
    </row>
    <row r="52" spans="1:22" ht="15" customHeight="1">
      <c r="A52" s="53"/>
      <c r="B52" s="14" t="s">
        <v>465</v>
      </c>
      <c r="C52" s="56"/>
      <c r="D52" s="4">
        <v>393</v>
      </c>
      <c r="E52" s="5">
        <v>140</v>
      </c>
      <c r="F52" s="5">
        <v>149</v>
      </c>
      <c r="G52" s="5">
        <v>52</v>
      </c>
      <c r="H52" s="5">
        <v>34</v>
      </c>
      <c r="I52" s="5">
        <v>17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466</v>
      </c>
      <c r="C53" s="56"/>
      <c r="D53" s="4">
        <v>457</v>
      </c>
      <c r="E53" s="5">
        <v>171</v>
      </c>
      <c r="F53" s="5">
        <v>159</v>
      </c>
      <c r="G53" s="5">
        <v>66</v>
      </c>
      <c r="H53" s="5">
        <v>44</v>
      </c>
      <c r="I53" s="5">
        <v>13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467</v>
      </c>
      <c r="C54" s="56"/>
      <c r="D54" s="4">
        <v>1496</v>
      </c>
      <c r="E54" s="5">
        <v>456</v>
      </c>
      <c r="F54" s="5">
        <v>407</v>
      </c>
      <c r="G54" s="5">
        <v>273</v>
      </c>
      <c r="H54" s="5">
        <v>266</v>
      </c>
      <c r="I54" s="5">
        <v>83</v>
      </c>
      <c r="J54" s="5">
        <v>8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468</v>
      </c>
      <c r="C55" s="56"/>
      <c r="D55" s="4">
        <v>984</v>
      </c>
      <c r="E55" s="5">
        <v>240</v>
      </c>
      <c r="F55" s="5">
        <v>278</v>
      </c>
      <c r="G55" s="5">
        <v>202</v>
      </c>
      <c r="H55" s="5">
        <v>198</v>
      </c>
      <c r="I55" s="5">
        <v>57</v>
      </c>
      <c r="J55" s="5">
        <v>8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469</v>
      </c>
      <c r="C56" s="56"/>
      <c r="D56" s="4">
        <v>686</v>
      </c>
      <c r="E56" s="5">
        <v>164</v>
      </c>
      <c r="F56" s="5">
        <v>182</v>
      </c>
      <c r="G56" s="5">
        <v>135</v>
      </c>
      <c r="H56" s="5">
        <v>138</v>
      </c>
      <c r="I56" s="5">
        <v>55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470</v>
      </c>
      <c r="C57" s="56"/>
      <c r="D57" s="4">
        <v>660</v>
      </c>
      <c r="E57" s="5">
        <v>197</v>
      </c>
      <c r="F57" s="5">
        <v>194</v>
      </c>
      <c r="G57" s="5">
        <v>126</v>
      </c>
      <c r="H57" s="5">
        <v>104</v>
      </c>
      <c r="I57" s="5">
        <v>36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471</v>
      </c>
      <c r="C58" s="56"/>
      <c r="D58" s="4">
        <v>978</v>
      </c>
      <c r="E58" s="5">
        <v>301</v>
      </c>
      <c r="F58" s="5">
        <v>245</v>
      </c>
      <c r="G58" s="5">
        <v>174</v>
      </c>
      <c r="H58" s="5">
        <v>191</v>
      </c>
      <c r="I58" s="5">
        <v>56</v>
      </c>
      <c r="J58" s="5">
        <v>11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472</v>
      </c>
      <c r="C59" s="56"/>
      <c r="D59" s="4">
        <v>1021</v>
      </c>
      <c r="E59" s="5">
        <v>300</v>
      </c>
      <c r="F59" s="5">
        <v>240</v>
      </c>
      <c r="G59" s="5">
        <v>185</v>
      </c>
      <c r="H59" s="5">
        <v>225</v>
      </c>
      <c r="I59" s="5">
        <v>55</v>
      </c>
      <c r="J59" s="5">
        <v>15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473</v>
      </c>
      <c r="C60" s="56"/>
      <c r="D60" s="4">
        <v>252</v>
      </c>
      <c r="E60" s="5">
        <v>91</v>
      </c>
      <c r="F60" s="5">
        <v>54</v>
      </c>
      <c r="G60" s="5">
        <v>42</v>
      </c>
      <c r="H60" s="5">
        <v>52</v>
      </c>
      <c r="I60" s="5">
        <v>9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474</v>
      </c>
      <c r="C61" s="56"/>
      <c r="D61" s="4">
        <v>201</v>
      </c>
      <c r="E61" s="5">
        <v>49</v>
      </c>
      <c r="F61" s="5">
        <v>66</v>
      </c>
      <c r="G61" s="5">
        <v>43</v>
      </c>
      <c r="H61" s="5">
        <v>31</v>
      </c>
      <c r="I61" s="5">
        <v>11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475</v>
      </c>
      <c r="C62" s="56"/>
      <c r="D62" s="4">
        <v>836</v>
      </c>
      <c r="E62" s="5">
        <v>301</v>
      </c>
      <c r="F62" s="5">
        <v>232</v>
      </c>
      <c r="G62" s="5">
        <v>150</v>
      </c>
      <c r="H62" s="5">
        <v>97</v>
      </c>
      <c r="I62" s="5">
        <v>51</v>
      </c>
      <c r="J62" s="5">
        <v>3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476</v>
      </c>
      <c r="C63" s="56"/>
      <c r="D63" s="4">
        <v>1155</v>
      </c>
      <c r="E63" s="5">
        <v>552</v>
      </c>
      <c r="F63" s="5">
        <v>253</v>
      </c>
      <c r="G63" s="5">
        <v>152</v>
      </c>
      <c r="H63" s="5">
        <v>145</v>
      </c>
      <c r="I63" s="5">
        <v>47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477</v>
      </c>
      <c r="C64" s="56"/>
      <c r="D64" s="4">
        <v>573</v>
      </c>
      <c r="E64" s="5">
        <v>242</v>
      </c>
      <c r="F64" s="5">
        <v>132</v>
      </c>
      <c r="G64" s="5">
        <v>97</v>
      </c>
      <c r="H64" s="5">
        <v>76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478</v>
      </c>
      <c r="C65" s="56"/>
      <c r="D65" s="4">
        <v>610</v>
      </c>
      <c r="E65" s="5">
        <v>252</v>
      </c>
      <c r="F65" s="5">
        <v>196</v>
      </c>
      <c r="G65" s="5">
        <v>95</v>
      </c>
      <c r="H65" s="5">
        <v>45</v>
      </c>
      <c r="I65" s="5">
        <v>18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479</v>
      </c>
      <c r="C66" s="56"/>
      <c r="D66" s="4">
        <v>295</v>
      </c>
      <c r="E66" s="5">
        <v>107</v>
      </c>
      <c r="F66" s="5">
        <v>108</v>
      </c>
      <c r="G66" s="5">
        <v>40</v>
      </c>
      <c r="H66" s="5">
        <v>32</v>
      </c>
      <c r="I66" s="5">
        <v>6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480</v>
      </c>
      <c r="C67" s="56"/>
      <c r="D67" s="4">
        <v>387</v>
      </c>
      <c r="E67" s="5">
        <v>165</v>
      </c>
      <c r="F67" s="5">
        <v>101</v>
      </c>
      <c r="G67" s="5">
        <v>56</v>
      </c>
      <c r="H67" s="5">
        <v>46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481</v>
      </c>
      <c r="C68" s="56"/>
      <c r="D68" s="4">
        <v>1208</v>
      </c>
      <c r="E68" s="5">
        <v>383</v>
      </c>
      <c r="F68" s="5">
        <v>351</v>
      </c>
      <c r="G68" s="5">
        <v>240</v>
      </c>
      <c r="H68" s="5">
        <v>160</v>
      </c>
      <c r="I68" s="5">
        <v>62</v>
      </c>
      <c r="J68" s="5">
        <v>7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482</v>
      </c>
      <c r="C69" s="56"/>
      <c r="D69" s="4">
        <v>875</v>
      </c>
      <c r="E69" s="5">
        <v>269</v>
      </c>
      <c r="F69" s="5">
        <v>254</v>
      </c>
      <c r="G69" s="5">
        <v>173</v>
      </c>
      <c r="H69" s="5">
        <v>135</v>
      </c>
      <c r="I69" s="5">
        <v>38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483</v>
      </c>
      <c r="C70" s="56"/>
      <c r="D70" s="4">
        <v>858</v>
      </c>
      <c r="E70" s="5">
        <v>384</v>
      </c>
      <c r="F70" s="5">
        <v>205</v>
      </c>
      <c r="G70" s="5">
        <v>136</v>
      </c>
      <c r="H70" s="5">
        <v>106</v>
      </c>
      <c r="I70" s="5">
        <v>23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484</v>
      </c>
      <c r="C71" s="56"/>
      <c r="D71" s="4">
        <v>959</v>
      </c>
      <c r="E71" s="5">
        <v>355</v>
      </c>
      <c r="F71" s="5">
        <v>242</v>
      </c>
      <c r="G71" s="5">
        <v>163</v>
      </c>
      <c r="H71" s="5">
        <v>156</v>
      </c>
      <c r="I71" s="5">
        <v>33</v>
      </c>
      <c r="J71" s="5">
        <v>10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485</v>
      </c>
      <c r="C72" s="56"/>
      <c r="D72" s="4">
        <v>1082</v>
      </c>
      <c r="E72" s="5">
        <v>341</v>
      </c>
      <c r="F72" s="5">
        <v>320</v>
      </c>
      <c r="G72" s="5">
        <v>202</v>
      </c>
      <c r="H72" s="5">
        <v>160</v>
      </c>
      <c r="I72" s="5">
        <v>51</v>
      </c>
      <c r="J72" s="5">
        <v>5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486</v>
      </c>
      <c r="C73" s="56"/>
      <c r="D73" s="4">
        <v>596</v>
      </c>
      <c r="E73" s="5">
        <v>176</v>
      </c>
      <c r="F73" s="5">
        <v>164</v>
      </c>
      <c r="G73" s="5">
        <v>104</v>
      </c>
      <c r="H73" s="5">
        <v>124</v>
      </c>
      <c r="I73" s="5">
        <v>23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487</v>
      </c>
      <c r="C74" s="56"/>
      <c r="D74" s="4">
        <v>896</v>
      </c>
      <c r="E74" s="5">
        <v>328</v>
      </c>
      <c r="F74" s="5">
        <v>220</v>
      </c>
      <c r="G74" s="5">
        <v>155</v>
      </c>
      <c r="H74" s="5">
        <v>150</v>
      </c>
      <c r="I74" s="5">
        <v>39</v>
      </c>
      <c r="J74" s="5">
        <v>3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488</v>
      </c>
      <c r="C75" s="56"/>
      <c r="D75" s="4">
        <v>975</v>
      </c>
      <c r="E75" s="5">
        <v>263</v>
      </c>
      <c r="F75" s="5">
        <v>297</v>
      </c>
      <c r="G75" s="5">
        <v>199</v>
      </c>
      <c r="H75" s="5">
        <v>156</v>
      </c>
      <c r="I75" s="5">
        <v>51</v>
      </c>
      <c r="J75" s="5">
        <v>7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489</v>
      </c>
      <c r="C76" s="56"/>
      <c r="D76" s="4">
        <v>639</v>
      </c>
      <c r="E76" s="5">
        <v>224</v>
      </c>
      <c r="F76" s="5">
        <v>190</v>
      </c>
      <c r="G76" s="5">
        <v>105</v>
      </c>
      <c r="H76" s="5">
        <v>89</v>
      </c>
      <c r="I76" s="5">
        <v>25</v>
      </c>
      <c r="J76" s="5">
        <v>5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490</v>
      </c>
      <c r="C77" s="56"/>
      <c r="D77" s="4">
        <v>46</v>
      </c>
      <c r="E77" s="5">
        <v>22</v>
      </c>
      <c r="F77" s="5">
        <v>14</v>
      </c>
      <c r="G77" s="5">
        <v>8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491</v>
      </c>
      <c r="C78" s="56"/>
      <c r="D78" s="4">
        <v>752</v>
      </c>
      <c r="E78" s="5">
        <v>285</v>
      </c>
      <c r="F78" s="5">
        <v>147</v>
      </c>
      <c r="G78" s="5">
        <v>109</v>
      </c>
      <c r="H78" s="5">
        <v>158</v>
      </c>
      <c r="I78" s="5">
        <v>42</v>
      </c>
      <c r="J78" s="5">
        <v>7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492</v>
      </c>
      <c r="C79" s="56"/>
      <c r="D79" s="4">
        <v>1208</v>
      </c>
      <c r="E79" s="5">
        <v>326</v>
      </c>
      <c r="F79" s="5">
        <v>309</v>
      </c>
      <c r="G79" s="5">
        <v>251</v>
      </c>
      <c r="H79" s="5">
        <v>232</v>
      </c>
      <c r="I79" s="5">
        <v>74</v>
      </c>
      <c r="J79" s="5">
        <v>14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493</v>
      </c>
      <c r="C80" s="56"/>
      <c r="D80" s="4">
        <v>1001</v>
      </c>
      <c r="E80" s="5">
        <v>323</v>
      </c>
      <c r="F80" s="5">
        <v>277</v>
      </c>
      <c r="G80" s="5">
        <v>192</v>
      </c>
      <c r="H80" s="5">
        <v>152</v>
      </c>
      <c r="I80" s="5">
        <v>41</v>
      </c>
      <c r="J80" s="5">
        <v>14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494</v>
      </c>
      <c r="C81" s="56"/>
      <c r="D81" s="4">
        <v>1283</v>
      </c>
      <c r="E81" s="5">
        <v>527</v>
      </c>
      <c r="F81" s="5">
        <v>320</v>
      </c>
      <c r="G81" s="5">
        <v>210</v>
      </c>
      <c r="H81" s="5">
        <v>180</v>
      </c>
      <c r="I81" s="5">
        <v>41</v>
      </c>
      <c r="J81" s="5">
        <v>4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495</v>
      </c>
      <c r="C82" s="56"/>
      <c r="D82" s="4">
        <v>531</v>
      </c>
      <c r="E82" s="5">
        <v>186</v>
      </c>
      <c r="F82" s="5">
        <v>154</v>
      </c>
      <c r="G82" s="5">
        <v>95</v>
      </c>
      <c r="H82" s="5">
        <v>73</v>
      </c>
      <c r="I82" s="5">
        <v>20</v>
      </c>
      <c r="J82" s="5">
        <v>2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496</v>
      </c>
      <c r="C83" s="56"/>
      <c r="D83" s="4">
        <v>1278</v>
      </c>
      <c r="E83" s="5">
        <v>494</v>
      </c>
      <c r="F83" s="5">
        <v>332</v>
      </c>
      <c r="G83" s="5">
        <v>205</v>
      </c>
      <c r="H83" s="5">
        <v>185</v>
      </c>
      <c r="I83" s="5">
        <v>49</v>
      </c>
      <c r="J83" s="5">
        <v>10</v>
      </c>
      <c r="K83" s="5">
        <v>3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497</v>
      </c>
      <c r="C84" s="56"/>
      <c r="D84" s="4">
        <v>263</v>
      </c>
      <c r="E84" s="5">
        <v>75</v>
      </c>
      <c r="F84" s="5">
        <v>95</v>
      </c>
      <c r="G84" s="5">
        <v>40</v>
      </c>
      <c r="H84" s="5">
        <v>45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498</v>
      </c>
      <c r="C85" s="56"/>
      <c r="D85" s="4">
        <v>1093</v>
      </c>
      <c r="E85" s="5">
        <v>252</v>
      </c>
      <c r="F85" s="5">
        <v>304</v>
      </c>
      <c r="G85" s="5">
        <v>227</v>
      </c>
      <c r="H85" s="5">
        <v>242</v>
      </c>
      <c r="I85" s="5">
        <v>57</v>
      </c>
      <c r="J85" s="5">
        <v>10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499</v>
      </c>
      <c r="C86" s="56"/>
      <c r="D86" s="4">
        <v>557</v>
      </c>
      <c r="E86" s="5">
        <v>183</v>
      </c>
      <c r="F86" s="5">
        <v>183</v>
      </c>
      <c r="G86" s="5">
        <v>83</v>
      </c>
      <c r="H86" s="5">
        <v>64</v>
      </c>
      <c r="I86" s="5">
        <v>39</v>
      </c>
      <c r="J86" s="5">
        <v>3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500</v>
      </c>
      <c r="C87" s="56"/>
      <c r="D87" s="4">
        <v>460</v>
      </c>
      <c r="E87" s="5">
        <v>194</v>
      </c>
      <c r="F87" s="5">
        <v>135</v>
      </c>
      <c r="G87" s="5">
        <v>60</v>
      </c>
      <c r="H87" s="5">
        <v>53</v>
      </c>
      <c r="I87" s="5">
        <v>13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501</v>
      </c>
      <c r="C88" s="56"/>
      <c r="D88" s="4">
        <v>462</v>
      </c>
      <c r="E88" s="5">
        <v>101</v>
      </c>
      <c r="F88" s="5">
        <v>161</v>
      </c>
      <c r="G88" s="5">
        <v>76</v>
      </c>
      <c r="H88" s="5">
        <v>93</v>
      </c>
      <c r="I88" s="5">
        <v>28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502</v>
      </c>
      <c r="C89" s="56"/>
      <c r="D89" s="4">
        <v>857</v>
      </c>
      <c r="E89" s="5">
        <v>246</v>
      </c>
      <c r="F89" s="5">
        <v>328</v>
      </c>
      <c r="G89" s="5">
        <v>137</v>
      </c>
      <c r="H89" s="5">
        <v>107</v>
      </c>
      <c r="I89" s="5">
        <v>31</v>
      </c>
      <c r="J89" s="5">
        <v>8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503</v>
      </c>
      <c r="C90" s="56"/>
      <c r="D90" s="4">
        <v>619</v>
      </c>
      <c r="E90" s="5">
        <v>153</v>
      </c>
      <c r="F90" s="5">
        <v>242</v>
      </c>
      <c r="G90" s="5">
        <v>109</v>
      </c>
      <c r="H90" s="5">
        <v>78</v>
      </c>
      <c r="I90" s="5">
        <v>33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504</v>
      </c>
      <c r="C91" s="56"/>
      <c r="D91" s="4">
        <v>431</v>
      </c>
      <c r="E91" s="5">
        <v>121</v>
      </c>
      <c r="F91" s="5">
        <v>182</v>
      </c>
      <c r="G91" s="5">
        <v>68</v>
      </c>
      <c r="H91" s="5">
        <v>43</v>
      </c>
      <c r="I91" s="5">
        <v>15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505</v>
      </c>
      <c r="C92" s="56"/>
      <c r="D92" s="4">
        <v>521</v>
      </c>
      <c r="E92" s="5">
        <v>164</v>
      </c>
      <c r="F92" s="5">
        <v>171</v>
      </c>
      <c r="G92" s="5">
        <v>91</v>
      </c>
      <c r="H92" s="5">
        <v>67</v>
      </c>
      <c r="I92" s="5">
        <v>26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506</v>
      </c>
      <c r="C93" s="56"/>
      <c r="D93" s="4">
        <v>430</v>
      </c>
      <c r="E93" s="5">
        <v>179</v>
      </c>
      <c r="F93" s="5">
        <v>105</v>
      </c>
      <c r="G93" s="5">
        <v>77</v>
      </c>
      <c r="H93" s="5">
        <v>49</v>
      </c>
      <c r="I93" s="5">
        <v>18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507</v>
      </c>
      <c r="C94" s="56"/>
      <c r="D94" s="4">
        <v>228</v>
      </c>
      <c r="E94" s="5">
        <v>54</v>
      </c>
      <c r="F94" s="5">
        <v>78</v>
      </c>
      <c r="G94" s="5">
        <v>52</v>
      </c>
      <c r="H94" s="5">
        <v>30</v>
      </c>
      <c r="I94" s="5">
        <v>10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508</v>
      </c>
      <c r="C95" s="56"/>
      <c r="D95" s="4">
        <v>835</v>
      </c>
      <c r="E95" s="5">
        <v>230</v>
      </c>
      <c r="F95" s="5">
        <v>325</v>
      </c>
      <c r="G95" s="5">
        <v>127</v>
      </c>
      <c r="H95" s="5">
        <v>107</v>
      </c>
      <c r="I95" s="5">
        <v>43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509</v>
      </c>
      <c r="C96" s="56"/>
      <c r="D96" s="4">
        <v>693</v>
      </c>
      <c r="E96" s="5">
        <v>183</v>
      </c>
      <c r="F96" s="5">
        <v>257</v>
      </c>
      <c r="G96" s="5">
        <v>132</v>
      </c>
      <c r="H96" s="5">
        <v>89</v>
      </c>
      <c r="I96" s="5">
        <v>26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510</v>
      </c>
      <c r="C97" s="56"/>
      <c r="D97" s="4">
        <v>297</v>
      </c>
      <c r="E97" s="5">
        <v>111</v>
      </c>
      <c r="F97" s="5">
        <v>80</v>
      </c>
      <c r="G97" s="5">
        <v>46</v>
      </c>
      <c r="H97" s="5">
        <v>46</v>
      </c>
      <c r="I97" s="5">
        <v>12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511</v>
      </c>
      <c r="C98" s="56"/>
      <c r="D98" s="4">
        <v>312</v>
      </c>
      <c r="E98" s="5">
        <v>103</v>
      </c>
      <c r="F98" s="5">
        <v>113</v>
      </c>
      <c r="G98" s="5">
        <v>51</v>
      </c>
      <c r="H98" s="5">
        <v>23</v>
      </c>
      <c r="I98" s="5">
        <v>15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512</v>
      </c>
      <c r="C99" s="56"/>
      <c r="D99" s="4">
        <v>651</v>
      </c>
      <c r="E99" s="5">
        <v>236</v>
      </c>
      <c r="F99" s="5">
        <v>185</v>
      </c>
      <c r="G99" s="5">
        <v>113</v>
      </c>
      <c r="H99" s="5">
        <v>95</v>
      </c>
      <c r="I99" s="5">
        <v>19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513</v>
      </c>
      <c r="C100" s="56"/>
      <c r="D100" s="4">
        <v>1709</v>
      </c>
      <c r="E100" s="5">
        <v>678</v>
      </c>
      <c r="F100" s="5">
        <v>487</v>
      </c>
      <c r="G100" s="5">
        <v>263</v>
      </c>
      <c r="H100" s="5">
        <v>204</v>
      </c>
      <c r="I100" s="5">
        <v>63</v>
      </c>
      <c r="J100" s="5">
        <v>12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514</v>
      </c>
      <c r="C101" s="56"/>
      <c r="D101" s="4">
        <v>304</v>
      </c>
      <c r="E101" s="5">
        <v>137</v>
      </c>
      <c r="F101" s="5">
        <v>80</v>
      </c>
      <c r="G101" s="5">
        <v>39</v>
      </c>
      <c r="H101" s="5">
        <v>39</v>
      </c>
      <c r="I101" s="5">
        <v>5</v>
      </c>
      <c r="J101" s="5">
        <v>2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515</v>
      </c>
      <c r="C102" s="56"/>
      <c r="D102" s="4">
        <v>471</v>
      </c>
      <c r="E102" s="5">
        <v>144</v>
      </c>
      <c r="F102" s="5">
        <v>179</v>
      </c>
      <c r="G102" s="5">
        <v>65</v>
      </c>
      <c r="H102" s="5">
        <v>60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516</v>
      </c>
      <c r="C103" s="56"/>
      <c r="D103" s="4">
        <v>1059</v>
      </c>
      <c r="E103" s="5">
        <v>378</v>
      </c>
      <c r="F103" s="5">
        <v>387</v>
      </c>
      <c r="G103" s="5">
        <v>159</v>
      </c>
      <c r="H103" s="5">
        <v>95</v>
      </c>
      <c r="I103" s="5">
        <v>30</v>
      </c>
      <c r="J103" s="5">
        <v>9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517</v>
      </c>
      <c r="C104" s="56"/>
      <c r="D104" s="4">
        <v>396</v>
      </c>
      <c r="E104" s="5">
        <v>164</v>
      </c>
      <c r="F104" s="5">
        <v>114</v>
      </c>
      <c r="G104" s="5">
        <v>48</v>
      </c>
      <c r="H104" s="5">
        <v>56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518</v>
      </c>
      <c r="C105" s="56" t="s">
        <v>1152</v>
      </c>
      <c r="D105" s="4">
        <v>276</v>
      </c>
      <c r="E105" s="5">
        <v>89</v>
      </c>
      <c r="F105" s="5">
        <v>85</v>
      </c>
      <c r="G105" s="5">
        <v>43</v>
      </c>
      <c r="H105" s="5">
        <v>44</v>
      </c>
      <c r="I105" s="5">
        <v>10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519</v>
      </c>
      <c r="C106" s="56" t="s">
        <v>1154</v>
      </c>
      <c r="D106" s="57" t="s">
        <v>1110</v>
      </c>
      <c r="E106" s="58" t="s">
        <v>1110</v>
      </c>
      <c r="F106" s="58" t="s">
        <v>1110</v>
      </c>
      <c r="G106" s="58" t="s">
        <v>1110</v>
      </c>
      <c r="H106" s="58" t="s">
        <v>1110</v>
      </c>
      <c r="I106" s="58" t="s">
        <v>1110</v>
      </c>
      <c r="J106" s="58" t="s">
        <v>1110</v>
      </c>
      <c r="K106" s="58" t="s">
        <v>1110</v>
      </c>
      <c r="L106" s="58" t="s">
        <v>1110</v>
      </c>
      <c r="M106" s="58" t="s">
        <v>1110</v>
      </c>
      <c r="N106" s="58" t="s">
        <v>1110</v>
      </c>
      <c r="O106" s="58" t="s">
        <v>1110</v>
      </c>
      <c r="P106" s="58" t="s">
        <v>1110</v>
      </c>
      <c r="Q106" s="58" t="s">
        <v>1110</v>
      </c>
      <c r="R106" s="58" t="s">
        <v>1110</v>
      </c>
      <c r="S106" s="58" t="s">
        <v>1110</v>
      </c>
      <c r="T106" s="58" t="s">
        <v>1110</v>
      </c>
      <c r="U106" s="58" t="s">
        <v>1110</v>
      </c>
      <c r="V106" s="58" t="s">
        <v>1110</v>
      </c>
    </row>
    <row r="107" spans="1:22" ht="15" customHeight="1">
      <c r="A107" s="53"/>
      <c r="B107" s="14" t="s">
        <v>520</v>
      </c>
      <c r="C107" s="56"/>
      <c r="D107" s="4">
        <v>748</v>
      </c>
      <c r="E107" s="5">
        <v>322</v>
      </c>
      <c r="F107" s="5">
        <v>200</v>
      </c>
      <c r="G107" s="5">
        <v>97</v>
      </c>
      <c r="H107" s="5">
        <v>97</v>
      </c>
      <c r="I107" s="5">
        <v>25</v>
      </c>
      <c r="J107" s="5">
        <v>7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521</v>
      </c>
      <c r="C108" s="56"/>
      <c r="D108" s="4">
        <v>341</v>
      </c>
      <c r="E108" s="5">
        <v>118</v>
      </c>
      <c r="F108" s="5">
        <v>101</v>
      </c>
      <c r="G108" s="5">
        <v>60</v>
      </c>
      <c r="H108" s="5">
        <v>39</v>
      </c>
      <c r="I108" s="5">
        <v>19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522</v>
      </c>
      <c r="C109" s="56"/>
      <c r="D109" s="4">
        <v>1136</v>
      </c>
      <c r="E109" s="5">
        <v>357</v>
      </c>
      <c r="F109" s="5">
        <v>416</v>
      </c>
      <c r="G109" s="5">
        <v>173</v>
      </c>
      <c r="H109" s="5">
        <v>136</v>
      </c>
      <c r="I109" s="5">
        <v>44</v>
      </c>
      <c r="J109" s="5">
        <v>9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523</v>
      </c>
      <c r="C110" s="56"/>
      <c r="D110" s="4">
        <v>299</v>
      </c>
      <c r="E110" s="5">
        <v>98</v>
      </c>
      <c r="F110" s="5">
        <v>98</v>
      </c>
      <c r="G110" s="5">
        <v>57</v>
      </c>
      <c r="H110" s="5">
        <v>29</v>
      </c>
      <c r="I110" s="5">
        <v>11</v>
      </c>
      <c r="J110" s="5">
        <v>5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524</v>
      </c>
      <c r="C111" s="56"/>
      <c r="D111" s="4">
        <v>551</v>
      </c>
      <c r="E111" s="5">
        <v>200</v>
      </c>
      <c r="F111" s="5">
        <v>195</v>
      </c>
      <c r="G111" s="5">
        <v>73</v>
      </c>
      <c r="H111" s="5">
        <v>52</v>
      </c>
      <c r="I111" s="5">
        <v>25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525</v>
      </c>
      <c r="C112" s="56"/>
      <c r="D112" s="4">
        <v>372</v>
      </c>
      <c r="E112" s="5">
        <v>130</v>
      </c>
      <c r="F112" s="5">
        <v>109</v>
      </c>
      <c r="G112" s="5">
        <v>71</v>
      </c>
      <c r="H112" s="5">
        <v>52</v>
      </c>
      <c r="I112" s="5">
        <v>10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526</v>
      </c>
      <c r="C113" s="56"/>
      <c r="D113" s="4">
        <v>904</v>
      </c>
      <c r="E113" s="5">
        <v>244</v>
      </c>
      <c r="F113" s="5">
        <v>363</v>
      </c>
      <c r="G113" s="5">
        <v>154</v>
      </c>
      <c r="H113" s="5">
        <v>101</v>
      </c>
      <c r="I113" s="5">
        <v>29</v>
      </c>
      <c r="J113" s="5">
        <v>11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527</v>
      </c>
      <c r="C114" s="56"/>
      <c r="D114" s="4">
        <v>570</v>
      </c>
      <c r="E114" s="5">
        <v>167</v>
      </c>
      <c r="F114" s="5">
        <v>192</v>
      </c>
      <c r="G114" s="5">
        <v>96</v>
      </c>
      <c r="H114" s="5">
        <v>80</v>
      </c>
      <c r="I114" s="5">
        <v>31</v>
      </c>
      <c r="J114" s="5">
        <v>4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528</v>
      </c>
      <c r="C115" s="56"/>
      <c r="D115" s="4">
        <v>754</v>
      </c>
      <c r="E115" s="5">
        <v>219</v>
      </c>
      <c r="F115" s="5">
        <v>288</v>
      </c>
      <c r="G115" s="5">
        <v>121</v>
      </c>
      <c r="H115" s="5">
        <v>89</v>
      </c>
      <c r="I115" s="5">
        <v>28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529</v>
      </c>
      <c r="C116" s="56"/>
      <c r="D116" s="4">
        <v>366</v>
      </c>
      <c r="E116" s="5">
        <v>70</v>
      </c>
      <c r="F116" s="5">
        <v>149</v>
      </c>
      <c r="G116" s="5">
        <v>73</v>
      </c>
      <c r="H116" s="5">
        <v>45</v>
      </c>
      <c r="I116" s="5">
        <v>24</v>
      </c>
      <c r="J116" s="5">
        <v>4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530</v>
      </c>
      <c r="C117" s="56"/>
      <c r="D117" s="4">
        <v>993</v>
      </c>
      <c r="E117" s="5">
        <v>342</v>
      </c>
      <c r="F117" s="5">
        <v>287</v>
      </c>
      <c r="G117" s="5">
        <v>179</v>
      </c>
      <c r="H117" s="5">
        <v>140</v>
      </c>
      <c r="I117" s="5">
        <v>39</v>
      </c>
      <c r="J117" s="5">
        <v>4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531</v>
      </c>
      <c r="C118" s="56"/>
      <c r="D118" s="4">
        <v>435</v>
      </c>
      <c r="E118" s="5">
        <v>126</v>
      </c>
      <c r="F118" s="5">
        <v>150</v>
      </c>
      <c r="G118" s="5">
        <v>76</v>
      </c>
      <c r="H118" s="5">
        <v>60</v>
      </c>
      <c r="I118" s="5">
        <v>22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532</v>
      </c>
      <c r="C119" s="56"/>
      <c r="D119" s="4">
        <v>319</v>
      </c>
      <c r="E119" s="5">
        <v>104</v>
      </c>
      <c r="F119" s="5">
        <v>84</v>
      </c>
      <c r="G119" s="5">
        <v>46</v>
      </c>
      <c r="H119" s="5">
        <v>67</v>
      </c>
      <c r="I119" s="5">
        <v>18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533</v>
      </c>
      <c r="C120" s="56"/>
      <c r="D120" s="4">
        <v>743</v>
      </c>
      <c r="E120" s="5">
        <v>199</v>
      </c>
      <c r="F120" s="5">
        <v>292</v>
      </c>
      <c r="G120" s="5">
        <v>117</v>
      </c>
      <c r="H120" s="5">
        <v>87</v>
      </c>
      <c r="I120" s="5">
        <v>34</v>
      </c>
      <c r="J120" s="5">
        <v>11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534</v>
      </c>
      <c r="C121" s="56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535</v>
      </c>
      <c r="C122" s="56"/>
      <c r="D122" s="4">
        <v>1178</v>
      </c>
      <c r="E122" s="5">
        <v>329</v>
      </c>
      <c r="F122" s="5">
        <v>328</v>
      </c>
      <c r="G122" s="5">
        <v>226</v>
      </c>
      <c r="H122" s="5">
        <v>213</v>
      </c>
      <c r="I122" s="5">
        <v>69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536</v>
      </c>
      <c r="C123" s="56"/>
      <c r="D123" s="4">
        <v>285</v>
      </c>
      <c r="E123" s="5">
        <v>148</v>
      </c>
      <c r="F123" s="5">
        <v>52</v>
      </c>
      <c r="G123" s="5">
        <v>44</v>
      </c>
      <c r="H123" s="5">
        <v>31</v>
      </c>
      <c r="I123" s="5">
        <v>9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537</v>
      </c>
      <c r="C124" s="56"/>
      <c r="D124" s="4">
        <v>592</v>
      </c>
      <c r="E124" s="5">
        <v>169</v>
      </c>
      <c r="F124" s="5">
        <v>209</v>
      </c>
      <c r="G124" s="5">
        <v>91</v>
      </c>
      <c r="H124" s="5">
        <v>81</v>
      </c>
      <c r="I124" s="5">
        <v>33</v>
      </c>
      <c r="J124" s="5">
        <v>8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538</v>
      </c>
      <c r="C125" s="56"/>
      <c r="D125" s="4">
        <v>869</v>
      </c>
      <c r="E125" s="5">
        <v>358</v>
      </c>
      <c r="F125" s="5">
        <v>216</v>
      </c>
      <c r="G125" s="5">
        <v>131</v>
      </c>
      <c r="H125" s="5">
        <v>120</v>
      </c>
      <c r="I125" s="5">
        <v>36</v>
      </c>
      <c r="J125" s="5">
        <v>6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539</v>
      </c>
      <c r="C126" s="56"/>
      <c r="D126" s="4">
        <v>540</v>
      </c>
      <c r="E126" s="5">
        <v>173</v>
      </c>
      <c r="F126" s="5">
        <v>162</v>
      </c>
      <c r="G126" s="5">
        <v>101</v>
      </c>
      <c r="H126" s="5">
        <v>85</v>
      </c>
      <c r="I126" s="5">
        <v>17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540</v>
      </c>
      <c r="C127" s="56"/>
      <c r="D127" s="4">
        <v>1238</v>
      </c>
      <c r="E127" s="5">
        <v>585</v>
      </c>
      <c r="F127" s="5">
        <v>277</v>
      </c>
      <c r="G127" s="5">
        <v>200</v>
      </c>
      <c r="H127" s="5">
        <v>145</v>
      </c>
      <c r="I127" s="5">
        <v>28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541</v>
      </c>
      <c r="C128" s="56"/>
      <c r="D128" s="4">
        <v>544</v>
      </c>
      <c r="E128" s="5">
        <v>289</v>
      </c>
      <c r="F128" s="5">
        <v>119</v>
      </c>
      <c r="G128" s="5">
        <v>77</v>
      </c>
      <c r="H128" s="5">
        <v>42</v>
      </c>
      <c r="I128" s="5">
        <v>15</v>
      </c>
      <c r="J128" s="5">
        <v>1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542</v>
      </c>
      <c r="C129" s="56"/>
      <c r="D129" s="4">
        <v>964</v>
      </c>
      <c r="E129" s="5">
        <v>380</v>
      </c>
      <c r="F129" s="5">
        <v>268</v>
      </c>
      <c r="G129" s="5">
        <v>160</v>
      </c>
      <c r="H129" s="5">
        <v>120</v>
      </c>
      <c r="I129" s="5">
        <v>32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543</v>
      </c>
      <c r="C130" s="56"/>
      <c r="D130" s="4">
        <v>547</v>
      </c>
      <c r="E130" s="5">
        <v>191</v>
      </c>
      <c r="F130" s="5">
        <v>153</v>
      </c>
      <c r="G130" s="5">
        <v>89</v>
      </c>
      <c r="H130" s="5">
        <v>85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544</v>
      </c>
      <c r="C131" s="56"/>
      <c r="D131" s="4">
        <v>654</v>
      </c>
      <c r="E131" s="5">
        <v>272</v>
      </c>
      <c r="F131" s="5">
        <v>179</v>
      </c>
      <c r="G131" s="5">
        <v>94</v>
      </c>
      <c r="H131" s="5">
        <v>79</v>
      </c>
      <c r="I131" s="5">
        <v>28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545</v>
      </c>
      <c r="C132" s="56"/>
      <c r="D132" s="4">
        <v>1026</v>
      </c>
      <c r="E132" s="5">
        <v>354</v>
      </c>
      <c r="F132" s="5">
        <v>287</v>
      </c>
      <c r="G132" s="5">
        <v>177</v>
      </c>
      <c r="H132" s="5">
        <v>157</v>
      </c>
      <c r="I132" s="5">
        <v>42</v>
      </c>
      <c r="J132" s="5">
        <v>8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546</v>
      </c>
      <c r="C133" s="56"/>
      <c r="D133" s="4">
        <v>261</v>
      </c>
      <c r="E133" s="5">
        <v>81</v>
      </c>
      <c r="F133" s="5">
        <v>73</v>
      </c>
      <c r="G133" s="5">
        <v>68</v>
      </c>
      <c r="H133" s="5">
        <v>29</v>
      </c>
      <c r="I133" s="5">
        <v>9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547</v>
      </c>
      <c r="C134" s="56"/>
      <c r="D134" s="4">
        <v>577</v>
      </c>
      <c r="E134" s="5">
        <v>222</v>
      </c>
      <c r="F134" s="5">
        <v>207</v>
      </c>
      <c r="G134" s="5">
        <v>84</v>
      </c>
      <c r="H134" s="5">
        <v>43</v>
      </c>
      <c r="I134" s="5">
        <v>17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548</v>
      </c>
      <c r="C135" s="56"/>
      <c r="D135" s="4">
        <v>214</v>
      </c>
      <c r="E135" s="5">
        <v>69</v>
      </c>
      <c r="F135" s="5">
        <v>75</v>
      </c>
      <c r="G135" s="5">
        <v>32</v>
      </c>
      <c r="H135" s="5">
        <v>22</v>
      </c>
      <c r="I135" s="5">
        <v>16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549</v>
      </c>
      <c r="C136" s="56"/>
      <c r="D136" s="4">
        <v>907</v>
      </c>
      <c r="E136" s="5">
        <v>446</v>
      </c>
      <c r="F136" s="5">
        <v>187</v>
      </c>
      <c r="G136" s="5">
        <v>128</v>
      </c>
      <c r="H136" s="5">
        <v>118</v>
      </c>
      <c r="I136" s="5">
        <v>24</v>
      </c>
      <c r="J136" s="5">
        <v>4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550</v>
      </c>
      <c r="C137" s="56"/>
      <c r="D137" s="4">
        <v>481</v>
      </c>
      <c r="E137" s="5">
        <v>130</v>
      </c>
      <c r="F137" s="5">
        <v>136</v>
      </c>
      <c r="G137" s="5">
        <v>98</v>
      </c>
      <c r="H137" s="5">
        <v>96</v>
      </c>
      <c r="I137" s="5">
        <v>20</v>
      </c>
      <c r="J137" s="5">
        <v>0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551</v>
      </c>
      <c r="C138" s="56"/>
      <c r="D138" s="4">
        <v>1577</v>
      </c>
      <c r="E138" s="5">
        <v>405</v>
      </c>
      <c r="F138" s="5">
        <v>331</v>
      </c>
      <c r="G138" s="5">
        <v>367</v>
      </c>
      <c r="H138" s="5">
        <v>365</v>
      </c>
      <c r="I138" s="5">
        <v>100</v>
      </c>
      <c r="J138" s="5">
        <v>8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552</v>
      </c>
      <c r="C139" s="56"/>
      <c r="D139" s="4">
        <v>927</v>
      </c>
      <c r="E139" s="5">
        <v>461</v>
      </c>
      <c r="F139" s="5">
        <v>200</v>
      </c>
      <c r="G139" s="5">
        <v>119</v>
      </c>
      <c r="H139" s="5">
        <v>120</v>
      </c>
      <c r="I139" s="5">
        <v>20</v>
      </c>
      <c r="J139" s="5">
        <v>5</v>
      </c>
      <c r="K139" s="5">
        <v>1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553</v>
      </c>
      <c r="C140" s="56"/>
      <c r="D140" s="4">
        <v>1709</v>
      </c>
      <c r="E140" s="5">
        <v>810</v>
      </c>
      <c r="F140" s="5">
        <v>379</v>
      </c>
      <c r="G140" s="5">
        <v>237</v>
      </c>
      <c r="H140" s="5">
        <v>199</v>
      </c>
      <c r="I140" s="5">
        <v>73</v>
      </c>
      <c r="J140" s="5">
        <v>11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554</v>
      </c>
      <c r="C141" s="56"/>
      <c r="D141" s="4">
        <v>722</v>
      </c>
      <c r="E141" s="5">
        <v>305</v>
      </c>
      <c r="F141" s="5">
        <v>193</v>
      </c>
      <c r="G141" s="5">
        <v>107</v>
      </c>
      <c r="H141" s="5">
        <v>85</v>
      </c>
      <c r="I141" s="5">
        <v>25</v>
      </c>
      <c r="J141" s="5">
        <v>7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555</v>
      </c>
      <c r="C142" s="56"/>
      <c r="D142" s="4">
        <v>1569</v>
      </c>
      <c r="E142" s="5">
        <v>695</v>
      </c>
      <c r="F142" s="5">
        <v>366</v>
      </c>
      <c r="G142" s="5">
        <v>258</v>
      </c>
      <c r="H142" s="5">
        <v>200</v>
      </c>
      <c r="I142" s="5">
        <v>44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556</v>
      </c>
      <c r="C143" s="56"/>
      <c r="D143" s="4">
        <v>558</v>
      </c>
      <c r="E143" s="5">
        <v>234</v>
      </c>
      <c r="F143" s="5">
        <v>133</v>
      </c>
      <c r="G143" s="5">
        <v>108</v>
      </c>
      <c r="H143" s="5">
        <v>67</v>
      </c>
      <c r="I143" s="5">
        <v>14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557</v>
      </c>
      <c r="C144" s="56"/>
      <c r="D144" s="4">
        <v>745</v>
      </c>
      <c r="E144" s="5">
        <v>285</v>
      </c>
      <c r="F144" s="5">
        <v>197</v>
      </c>
      <c r="G144" s="5">
        <v>121</v>
      </c>
      <c r="H144" s="5">
        <v>105</v>
      </c>
      <c r="I144" s="5">
        <v>33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558</v>
      </c>
      <c r="C145" s="56"/>
      <c r="D145" s="4">
        <v>793</v>
      </c>
      <c r="E145" s="5">
        <v>214</v>
      </c>
      <c r="F145" s="5">
        <v>206</v>
      </c>
      <c r="G145" s="5">
        <v>165</v>
      </c>
      <c r="H145" s="5">
        <v>162</v>
      </c>
      <c r="I145" s="5">
        <v>43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559</v>
      </c>
      <c r="C146" s="56"/>
      <c r="D146" s="4">
        <v>1105</v>
      </c>
      <c r="E146" s="5">
        <v>402</v>
      </c>
      <c r="F146" s="5">
        <v>290</v>
      </c>
      <c r="G146" s="5">
        <v>194</v>
      </c>
      <c r="H146" s="5">
        <v>172</v>
      </c>
      <c r="I146" s="5">
        <v>40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560</v>
      </c>
      <c r="C147" s="56"/>
      <c r="D147" s="4">
        <v>466</v>
      </c>
      <c r="E147" s="5">
        <v>154</v>
      </c>
      <c r="F147" s="5">
        <v>113</v>
      </c>
      <c r="G147" s="5">
        <v>78</v>
      </c>
      <c r="H147" s="5">
        <v>86</v>
      </c>
      <c r="I147" s="5">
        <v>30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561</v>
      </c>
      <c r="C148" s="56"/>
      <c r="D148" s="4">
        <v>778</v>
      </c>
      <c r="E148" s="5">
        <v>335</v>
      </c>
      <c r="F148" s="5">
        <v>160</v>
      </c>
      <c r="G148" s="5">
        <v>115</v>
      </c>
      <c r="H148" s="5">
        <v>121</v>
      </c>
      <c r="I148" s="5">
        <v>38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562</v>
      </c>
      <c r="C149" s="56"/>
      <c r="D149" s="4">
        <v>426</v>
      </c>
      <c r="E149" s="5">
        <v>144</v>
      </c>
      <c r="F149" s="5">
        <v>88</v>
      </c>
      <c r="G149" s="5">
        <v>81</v>
      </c>
      <c r="H149" s="5">
        <v>88</v>
      </c>
      <c r="I149" s="5">
        <v>22</v>
      </c>
      <c r="J149" s="5">
        <v>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563</v>
      </c>
      <c r="C150" s="56"/>
      <c r="D150" s="4">
        <v>477</v>
      </c>
      <c r="E150" s="5">
        <v>159</v>
      </c>
      <c r="F150" s="5">
        <v>106</v>
      </c>
      <c r="G150" s="5">
        <v>96</v>
      </c>
      <c r="H150" s="5">
        <v>103</v>
      </c>
      <c r="I150" s="5">
        <v>9</v>
      </c>
      <c r="J150" s="5">
        <v>2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564</v>
      </c>
      <c r="C151" s="56"/>
      <c r="D151" s="4">
        <v>584</v>
      </c>
      <c r="E151" s="5">
        <v>185</v>
      </c>
      <c r="F151" s="5">
        <v>156</v>
      </c>
      <c r="G151" s="5">
        <v>116</v>
      </c>
      <c r="H151" s="5">
        <v>94</v>
      </c>
      <c r="I151" s="5">
        <v>29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565</v>
      </c>
      <c r="C152" s="56"/>
      <c r="D152" s="4">
        <v>910</v>
      </c>
      <c r="E152" s="5">
        <v>263</v>
      </c>
      <c r="F152" s="5">
        <v>281</v>
      </c>
      <c r="G152" s="5">
        <v>166</v>
      </c>
      <c r="H152" s="5">
        <v>133</v>
      </c>
      <c r="I152" s="5">
        <v>59</v>
      </c>
      <c r="J152" s="5">
        <v>7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566</v>
      </c>
      <c r="C153" s="56"/>
      <c r="D153" s="4">
        <v>508</v>
      </c>
      <c r="E153" s="5">
        <v>158</v>
      </c>
      <c r="F153" s="5">
        <v>156</v>
      </c>
      <c r="G153" s="5">
        <v>92</v>
      </c>
      <c r="H153" s="5">
        <v>72</v>
      </c>
      <c r="I153" s="5">
        <v>23</v>
      </c>
      <c r="J153" s="5">
        <v>6</v>
      </c>
      <c r="K153" s="5">
        <v>0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567</v>
      </c>
      <c r="C154" s="56"/>
      <c r="D154" s="4">
        <v>576</v>
      </c>
      <c r="E154" s="5">
        <v>139</v>
      </c>
      <c r="F154" s="5">
        <v>163</v>
      </c>
      <c r="G154" s="5">
        <v>109</v>
      </c>
      <c r="H154" s="5">
        <v>117</v>
      </c>
      <c r="I154" s="5">
        <v>40</v>
      </c>
      <c r="J154" s="5">
        <v>6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568</v>
      </c>
      <c r="C155" s="56"/>
      <c r="D155" s="4">
        <v>457</v>
      </c>
      <c r="E155" s="5">
        <v>148</v>
      </c>
      <c r="F155" s="5">
        <v>131</v>
      </c>
      <c r="G155" s="5">
        <v>63</v>
      </c>
      <c r="H155" s="5">
        <v>82</v>
      </c>
      <c r="I155" s="5">
        <v>25</v>
      </c>
      <c r="J155" s="5">
        <v>8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569</v>
      </c>
      <c r="C156" s="56"/>
      <c r="D156" s="4">
        <v>601</v>
      </c>
      <c r="E156" s="5">
        <v>173</v>
      </c>
      <c r="F156" s="5">
        <v>165</v>
      </c>
      <c r="G156" s="5">
        <v>109</v>
      </c>
      <c r="H156" s="5">
        <v>120</v>
      </c>
      <c r="I156" s="5">
        <v>26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570</v>
      </c>
      <c r="C157" s="56" t="s">
        <v>1156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571</v>
      </c>
      <c r="C158" s="56"/>
      <c r="D158" s="4">
        <v>1161</v>
      </c>
      <c r="E158" s="5">
        <v>554</v>
      </c>
      <c r="F158" s="5">
        <v>246</v>
      </c>
      <c r="G158" s="5">
        <v>172</v>
      </c>
      <c r="H158" s="5">
        <v>144</v>
      </c>
      <c r="I158" s="5">
        <v>34</v>
      </c>
      <c r="J158" s="5">
        <v>9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572</v>
      </c>
      <c r="C159" s="56"/>
      <c r="D159" s="4">
        <v>1281</v>
      </c>
      <c r="E159" s="5">
        <v>586</v>
      </c>
      <c r="F159" s="5">
        <v>309</v>
      </c>
      <c r="G159" s="5">
        <v>195</v>
      </c>
      <c r="H159" s="5">
        <v>159</v>
      </c>
      <c r="I159" s="5">
        <v>27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573</v>
      </c>
      <c r="C160" s="56"/>
      <c r="D160" s="4">
        <v>1366</v>
      </c>
      <c r="E160" s="5">
        <v>471</v>
      </c>
      <c r="F160" s="5">
        <v>316</v>
      </c>
      <c r="G160" s="5">
        <v>268</v>
      </c>
      <c r="H160" s="5">
        <v>254</v>
      </c>
      <c r="I160" s="5">
        <v>52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574</v>
      </c>
      <c r="C161" s="56"/>
      <c r="D161" s="4">
        <v>456</v>
      </c>
      <c r="E161" s="5">
        <v>155</v>
      </c>
      <c r="F161" s="5">
        <v>111</v>
      </c>
      <c r="G161" s="5">
        <v>85</v>
      </c>
      <c r="H161" s="5">
        <v>79</v>
      </c>
      <c r="I161" s="5">
        <v>18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575</v>
      </c>
      <c r="C162" s="56"/>
      <c r="D162" s="4">
        <v>763</v>
      </c>
      <c r="E162" s="5">
        <v>323</v>
      </c>
      <c r="F162" s="5">
        <v>194</v>
      </c>
      <c r="G162" s="5">
        <v>113</v>
      </c>
      <c r="H162" s="5">
        <v>96</v>
      </c>
      <c r="I162" s="5">
        <v>30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576</v>
      </c>
      <c r="C163" s="56"/>
      <c r="D163" s="4">
        <v>853</v>
      </c>
      <c r="E163" s="5">
        <v>309</v>
      </c>
      <c r="F163" s="5">
        <v>206</v>
      </c>
      <c r="G163" s="5">
        <v>148</v>
      </c>
      <c r="H163" s="5">
        <v>146</v>
      </c>
      <c r="I163" s="5">
        <v>34</v>
      </c>
      <c r="J163" s="5">
        <v>9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577</v>
      </c>
      <c r="C164" s="56"/>
      <c r="D164" s="4">
        <v>815</v>
      </c>
      <c r="E164" s="5">
        <v>366</v>
      </c>
      <c r="F164" s="5">
        <v>198</v>
      </c>
      <c r="G164" s="5">
        <v>109</v>
      </c>
      <c r="H164" s="5">
        <v>108</v>
      </c>
      <c r="I164" s="5">
        <v>26</v>
      </c>
      <c r="J164" s="5">
        <v>5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578</v>
      </c>
      <c r="C165" s="56"/>
      <c r="D165" s="4">
        <v>321</v>
      </c>
      <c r="E165" s="5">
        <v>120</v>
      </c>
      <c r="F165" s="5">
        <v>76</v>
      </c>
      <c r="G165" s="5">
        <v>70</v>
      </c>
      <c r="H165" s="5">
        <v>44</v>
      </c>
      <c r="I165" s="5">
        <v>11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579</v>
      </c>
      <c r="C166" s="56"/>
      <c r="D166" s="4">
        <v>827</v>
      </c>
      <c r="E166" s="5">
        <v>378</v>
      </c>
      <c r="F166" s="5">
        <v>189</v>
      </c>
      <c r="G166" s="5">
        <v>143</v>
      </c>
      <c r="H166" s="5">
        <v>86</v>
      </c>
      <c r="I166" s="5">
        <v>27</v>
      </c>
      <c r="J166" s="5">
        <v>3</v>
      </c>
      <c r="K166" s="5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580</v>
      </c>
      <c r="C167" s="56"/>
      <c r="D167" s="4">
        <v>709</v>
      </c>
      <c r="E167" s="5">
        <v>356</v>
      </c>
      <c r="F167" s="5">
        <v>164</v>
      </c>
      <c r="G167" s="5">
        <v>91</v>
      </c>
      <c r="H167" s="5">
        <v>71</v>
      </c>
      <c r="I167" s="5">
        <v>21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581</v>
      </c>
      <c r="C168" s="56"/>
      <c r="D168" s="4">
        <v>791</v>
      </c>
      <c r="E168" s="5">
        <v>415</v>
      </c>
      <c r="F168" s="5">
        <v>151</v>
      </c>
      <c r="G168" s="5">
        <v>113</v>
      </c>
      <c r="H168" s="5">
        <v>81</v>
      </c>
      <c r="I168" s="5">
        <v>30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582</v>
      </c>
      <c r="C169" s="56"/>
      <c r="D169" s="4">
        <v>281</v>
      </c>
      <c r="E169" s="5">
        <v>163</v>
      </c>
      <c r="F169" s="5">
        <v>64</v>
      </c>
      <c r="G169" s="5">
        <v>31</v>
      </c>
      <c r="H169" s="5">
        <v>21</v>
      </c>
      <c r="I169" s="5">
        <v>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583</v>
      </c>
      <c r="C170" s="56"/>
      <c r="D170" s="4">
        <v>1250</v>
      </c>
      <c r="E170" s="5">
        <v>562</v>
      </c>
      <c r="F170" s="5">
        <v>327</v>
      </c>
      <c r="G170" s="5">
        <v>180</v>
      </c>
      <c r="H170" s="5">
        <v>138</v>
      </c>
      <c r="I170" s="5">
        <v>40</v>
      </c>
      <c r="J170" s="5">
        <v>3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584</v>
      </c>
      <c r="C171" s="56"/>
      <c r="D171" s="4">
        <v>591</v>
      </c>
      <c r="E171" s="5">
        <v>216</v>
      </c>
      <c r="F171" s="5">
        <v>154</v>
      </c>
      <c r="G171" s="5">
        <v>95</v>
      </c>
      <c r="H171" s="5">
        <v>104</v>
      </c>
      <c r="I171" s="5">
        <v>22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585</v>
      </c>
      <c r="C172" s="56"/>
      <c r="D172" s="4">
        <v>858</v>
      </c>
      <c r="E172" s="5">
        <v>412</v>
      </c>
      <c r="F172" s="5">
        <v>192</v>
      </c>
      <c r="G172" s="5">
        <v>134</v>
      </c>
      <c r="H172" s="5">
        <v>98</v>
      </c>
      <c r="I172" s="5">
        <v>19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586</v>
      </c>
      <c r="C173" s="56"/>
      <c r="D173" s="4">
        <v>396</v>
      </c>
      <c r="E173" s="5">
        <v>158</v>
      </c>
      <c r="F173" s="5">
        <v>86</v>
      </c>
      <c r="G173" s="5">
        <v>71</v>
      </c>
      <c r="H173" s="5">
        <v>60</v>
      </c>
      <c r="I173" s="5">
        <v>18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587</v>
      </c>
      <c r="C174" s="56"/>
      <c r="D174" s="4">
        <v>969</v>
      </c>
      <c r="E174" s="5">
        <v>333</v>
      </c>
      <c r="F174" s="5">
        <v>258</v>
      </c>
      <c r="G174" s="5">
        <v>186</v>
      </c>
      <c r="H174" s="5">
        <v>147</v>
      </c>
      <c r="I174" s="5">
        <v>40</v>
      </c>
      <c r="J174" s="5">
        <v>4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588</v>
      </c>
      <c r="C175" s="56"/>
      <c r="D175" s="4">
        <v>352</v>
      </c>
      <c r="E175" s="5">
        <v>96</v>
      </c>
      <c r="F175" s="5">
        <v>90</v>
      </c>
      <c r="G175" s="5">
        <v>82</v>
      </c>
      <c r="H175" s="5">
        <v>63</v>
      </c>
      <c r="I175" s="5">
        <v>21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589</v>
      </c>
      <c r="C176" s="56"/>
      <c r="D176" s="4">
        <v>322</v>
      </c>
      <c r="E176" s="5">
        <v>39</v>
      </c>
      <c r="F176" s="5">
        <v>80</v>
      </c>
      <c r="G176" s="5">
        <v>69</v>
      </c>
      <c r="H176" s="5">
        <v>87</v>
      </c>
      <c r="I176" s="5">
        <v>40</v>
      </c>
      <c r="J176" s="5">
        <v>5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590</v>
      </c>
      <c r="C177" s="56"/>
      <c r="D177" s="4">
        <v>133</v>
      </c>
      <c r="E177" s="5">
        <v>16</v>
      </c>
      <c r="F177" s="5">
        <v>54</v>
      </c>
      <c r="G177" s="5">
        <v>26</v>
      </c>
      <c r="H177" s="5">
        <v>28</v>
      </c>
      <c r="I177" s="5">
        <v>9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spans="1:22" s="48" customFormat="1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s="48" customFormat="1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s="48" customFormat="1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s="48" customFormat="1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s="48" customFormat="1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s="48" customFormat="1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s="48" customFormat="1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s="48" customFormat="1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s="48" customFormat="1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s="48" customFormat="1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s="48" customFormat="1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s="48" customFormat="1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s="48" customFormat="1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s="48" customFormat="1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s="48" customFormat="1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s="48" customFormat="1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s="48" customFormat="1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s="48" customFormat="1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s="48" customFormat="1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s="48" customFormat="1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s="48" customFormat="1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s="48" customFormat="1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3" ht="15" customHeight="1">
      <c r="A200" s="53"/>
      <c r="B200" s="59" t="s">
        <v>208</v>
      </c>
      <c r="C200" s="60"/>
      <c r="D200" s="61" t="s">
        <v>208</v>
      </c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48"/>
    </row>
    <row r="201" spans="1:23" ht="13.5">
      <c r="A201" s="48"/>
      <c r="B201" s="48"/>
      <c r="C201" s="62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</row>
    <row r="202" spans="5:23" ht="13.5"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48" bestFit="1" customWidth="1"/>
    <col min="3" max="3" width="6.140625" style="62" customWidth="1"/>
    <col min="4" max="22" width="9.00390625" style="48" customWidth="1"/>
  </cols>
  <sheetData>
    <row r="1" spans="1:22" ht="20.25" customHeight="1">
      <c r="A1" t="s">
        <v>46</v>
      </c>
      <c r="B1"/>
      <c r="C1" s="5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 customHeight="1">
      <c r="A2" s="1" t="s">
        <v>58</v>
      </c>
      <c r="B2"/>
      <c r="C2" s="5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47</v>
      </c>
      <c r="B5" s="83"/>
      <c r="C5" s="55"/>
      <c r="D5" s="49">
        <v>65961</v>
      </c>
      <c r="E5" s="50">
        <v>23259</v>
      </c>
      <c r="F5" s="50">
        <v>21482</v>
      </c>
      <c r="G5" s="50">
        <v>10508</v>
      </c>
      <c r="H5" s="50">
        <v>7606</v>
      </c>
      <c r="I5" s="50">
        <v>2481</v>
      </c>
      <c r="J5" s="50">
        <v>467</v>
      </c>
      <c r="K5" s="50">
        <v>95</v>
      </c>
      <c r="L5" s="50">
        <v>48</v>
      </c>
      <c r="M5" s="50">
        <v>2</v>
      </c>
      <c r="N5" s="50">
        <v>10</v>
      </c>
      <c r="O5" s="50">
        <v>0</v>
      </c>
      <c r="P5" s="50">
        <v>3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281</v>
      </c>
      <c r="C6" s="56"/>
      <c r="D6" s="4">
        <v>861</v>
      </c>
      <c r="E6" s="5">
        <v>227</v>
      </c>
      <c r="F6" s="5">
        <v>250</v>
      </c>
      <c r="G6" s="5">
        <v>193</v>
      </c>
      <c r="H6" s="5">
        <v>160</v>
      </c>
      <c r="I6" s="5">
        <v>25</v>
      </c>
      <c r="J6" s="5">
        <v>5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282</v>
      </c>
      <c r="C7" s="56"/>
      <c r="D7" s="4">
        <v>600</v>
      </c>
      <c r="E7" s="5">
        <v>171</v>
      </c>
      <c r="F7" s="5">
        <v>238</v>
      </c>
      <c r="G7" s="5">
        <v>95</v>
      </c>
      <c r="H7" s="5">
        <v>71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283</v>
      </c>
      <c r="C8" s="56"/>
      <c r="D8" s="4">
        <v>711</v>
      </c>
      <c r="E8" s="5">
        <v>190</v>
      </c>
      <c r="F8" s="5">
        <v>272</v>
      </c>
      <c r="G8" s="5">
        <v>122</v>
      </c>
      <c r="H8" s="5">
        <v>94</v>
      </c>
      <c r="I8" s="5">
        <v>29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284</v>
      </c>
      <c r="C9" s="56"/>
      <c r="D9" s="4">
        <v>525</v>
      </c>
      <c r="E9" s="5">
        <v>206</v>
      </c>
      <c r="F9" s="5">
        <v>178</v>
      </c>
      <c r="G9" s="5">
        <v>65</v>
      </c>
      <c r="H9" s="5">
        <v>58</v>
      </c>
      <c r="I9" s="5">
        <v>14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285</v>
      </c>
      <c r="C10" s="56"/>
      <c r="D10" s="4">
        <v>810</v>
      </c>
      <c r="E10" s="5">
        <v>209</v>
      </c>
      <c r="F10" s="5">
        <v>301</v>
      </c>
      <c r="G10" s="5">
        <v>139</v>
      </c>
      <c r="H10" s="5">
        <v>118</v>
      </c>
      <c r="I10" s="5">
        <v>39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286</v>
      </c>
      <c r="C11" s="56"/>
      <c r="D11" s="4">
        <v>566</v>
      </c>
      <c r="E11" s="5">
        <v>202</v>
      </c>
      <c r="F11" s="5">
        <v>168</v>
      </c>
      <c r="G11" s="5">
        <v>79</v>
      </c>
      <c r="H11" s="5">
        <v>86</v>
      </c>
      <c r="I11" s="5">
        <v>25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287</v>
      </c>
      <c r="C12" s="56"/>
      <c r="D12" s="4">
        <v>524</v>
      </c>
      <c r="E12" s="5">
        <v>165</v>
      </c>
      <c r="F12" s="5">
        <v>164</v>
      </c>
      <c r="G12" s="5">
        <v>91</v>
      </c>
      <c r="H12" s="5">
        <v>77</v>
      </c>
      <c r="I12" s="5">
        <v>20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288</v>
      </c>
      <c r="C13" s="56"/>
      <c r="D13" s="4">
        <v>706</v>
      </c>
      <c r="E13" s="5">
        <v>278</v>
      </c>
      <c r="F13" s="5">
        <v>222</v>
      </c>
      <c r="G13" s="5">
        <v>103</v>
      </c>
      <c r="H13" s="5">
        <v>68</v>
      </c>
      <c r="I13" s="5">
        <v>31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289</v>
      </c>
      <c r="C14" s="56"/>
      <c r="D14" s="4">
        <v>568</v>
      </c>
      <c r="E14" s="5">
        <v>171</v>
      </c>
      <c r="F14" s="5">
        <v>171</v>
      </c>
      <c r="G14" s="5">
        <v>100</v>
      </c>
      <c r="H14" s="5">
        <v>81</v>
      </c>
      <c r="I14" s="5">
        <v>34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290</v>
      </c>
      <c r="C15" s="56"/>
      <c r="D15" s="4">
        <v>108</v>
      </c>
      <c r="E15" s="5">
        <v>36</v>
      </c>
      <c r="F15" s="5">
        <v>35</v>
      </c>
      <c r="G15" s="5">
        <v>18</v>
      </c>
      <c r="H15" s="5">
        <v>9</v>
      </c>
      <c r="I15" s="5">
        <v>7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291</v>
      </c>
      <c r="C16" s="56"/>
      <c r="D16" s="4">
        <v>230</v>
      </c>
      <c r="E16" s="5">
        <v>71</v>
      </c>
      <c r="F16" s="5">
        <v>62</v>
      </c>
      <c r="G16" s="5">
        <v>50</v>
      </c>
      <c r="H16" s="5">
        <v>27</v>
      </c>
      <c r="I16" s="5">
        <v>15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292</v>
      </c>
      <c r="C17" s="56"/>
      <c r="D17" s="4">
        <v>797</v>
      </c>
      <c r="E17" s="5">
        <v>279</v>
      </c>
      <c r="F17" s="5">
        <v>285</v>
      </c>
      <c r="G17" s="5">
        <v>117</v>
      </c>
      <c r="H17" s="5">
        <v>89</v>
      </c>
      <c r="I17" s="5">
        <v>23</v>
      </c>
      <c r="J17" s="5">
        <v>2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293</v>
      </c>
      <c r="C18" s="56"/>
      <c r="D18" s="4">
        <v>775</v>
      </c>
      <c r="E18" s="5">
        <v>187</v>
      </c>
      <c r="F18" s="5">
        <v>267</v>
      </c>
      <c r="G18" s="5">
        <v>161</v>
      </c>
      <c r="H18" s="5">
        <v>114</v>
      </c>
      <c r="I18" s="5">
        <v>38</v>
      </c>
      <c r="J18" s="5">
        <v>5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294</v>
      </c>
      <c r="C19" s="56"/>
      <c r="D19" s="4">
        <v>713</v>
      </c>
      <c r="E19" s="5">
        <v>149</v>
      </c>
      <c r="F19" s="5">
        <v>288</v>
      </c>
      <c r="G19" s="5">
        <v>140</v>
      </c>
      <c r="H19" s="5">
        <v>91</v>
      </c>
      <c r="I19" s="5">
        <v>36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295</v>
      </c>
      <c r="C20" s="56"/>
      <c r="D20" s="4">
        <v>9</v>
      </c>
      <c r="E20" s="5">
        <v>7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296</v>
      </c>
      <c r="C21" s="56"/>
      <c r="D21" s="4">
        <v>1001</v>
      </c>
      <c r="E21" s="5">
        <v>442</v>
      </c>
      <c r="F21" s="5">
        <v>258</v>
      </c>
      <c r="G21" s="5">
        <v>162</v>
      </c>
      <c r="H21" s="5">
        <v>105</v>
      </c>
      <c r="I21" s="5">
        <v>27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297</v>
      </c>
      <c r="C22" s="56"/>
      <c r="D22" s="4">
        <v>718</v>
      </c>
      <c r="E22" s="5">
        <v>280</v>
      </c>
      <c r="F22" s="5">
        <v>179</v>
      </c>
      <c r="G22" s="5">
        <v>110</v>
      </c>
      <c r="H22" s="5">
        <v>111</v>
      </c>
      <c r="I22" s="5">
        <v>33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298</v>
      </c>
      <c r="C23" s="56"/>
      <c r="D23" s="4">
        <v>570</v>
      </c>
      <c r="E23" s="5">
        <v>232</v>
      </c>
      <c r="F23" s="5">
        <v>209</v>
      </c>
      <c r="G23" s="5">
        <v>79</v>
      </c>
      <c r="H23" s="5">
        <v>36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299</v>
      </c>
      <c r="C24" s="56"/>
      <c r="D24" s="4">
        <v>709</v>
      </c>
      <c r="E24" s="5">
        <v>367</v>
      </c>
      <c r="F24" s="5">
        <v>202</v>
      </c>
      <c r="G24" s="5">
        <v>83</v>
      </c>
      <c r="H24" s="5">
        <v>44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300</v>
      </c>
      <c r="C25" s="56"/>
      <c r="D25" s="4">
        <v>340</v>
      </c>
      <c r="E25" s="5">
        <v>144</v>
      </c>
      <c r="F25" s="5">
        <v>100</v>
      </c>
      <c r="G25" s="5">
        <v>56</v>
      </c>
      <c r="H25" s="5">
        <v>24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301</v>
      </c>
      <c r="C26" s="56"/>
      <c r="D26" s="4">
        <v>1089</v>
      </c>
      <c r="E26" s="5">
        <v>326</v>
      </c>
      <c r="F26" s="5">
        <v>367</v>
      </c>
      <c r="G26" s="5">
        <v>175</v>
      </c>
      <c r="H26" s="5">
        <v>160</v>
      </c>
      <c r="I26" s="5">
        <v>50</v>
      </c>
      <c r="J26" s="5">
        <v>8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302</v>
      </c>
      <c r="C27" s="56"/>
      <c r="D27" s="4">
        <v>715</v>
      </c>
      <c r="E27" s="5">
        <v>152</v>
      </c>
      <c r="F27" s="5">
        <v>176</v>
      </c>
      <c r="G27" s="5">
        <v>161</v>
      </c>
      <c r="H27" s="5">
        <v>170</v>
      </c>
      <c r="I27" s="5">
        <v>46</v>
      </c>
      <c r="J27" s="5">
        <v>9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303</v>
      </c>
      <c r="C28" s="56"/>
      <c r="D28" s="4">
        <v>707</v>
      </c>
      <c r="E28" s="5">
        <v>227</v>
      </c>
      <c r="F28" s="5">
        <v>230</v>
      </c>
      <c r="G28" s="5">
        <v>127</v>
      </c>
      <c r="H28" s="5">
        <v>98</v>
      </c>
      <c r="I28" s="5">
        <v>22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304</v>
      </c>
      <c r="C29" s="56"/>
      <c r="D29" s="4">
        <v>992</v>
      </c>
      <c r="E29" s="5">
        <v>226</v>
      </c>
      <c r="F29" s="5">
        <v>350</v>
      </c>
      <c r="G29" s="5">
        <v>204</v>
      </c>
      <c r="H29" s="5">
        <v>144</v>
      </c>
      <c r="I29" s="5">
        <v>53</v>
      </c>
      <c r="J29" s="5">
        <v>14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305</v>
      </c>
      <c r="C30" s="56"/>
      <c r="D30" s="4">
        <v>76</v>
      </c>
      <c r="E30" s="5">
        <v>18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306</v>
      </c>
      <c r="C31" s="56"/>
      <c r="D31" s="4">
        <v>274</v>
      </c>
      <c r="E31" s="5">
        <v>100</v>
      </c>
      <c r="F31" s="5">
        <v>83</v>
      </c>
      <c r="G31" s="5">
        <v>50</v>
      </c>
      <c r="H31" s="5">
        <v>31</v>
      </c>
      <c r="I31" s="5">
        <v>8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307</v>
      </c>
      <c r="C32" s="56"/>
      <c r="D32" s="4">
        <v>211</v>
      </c>
      <c r="E32" s="5">
        <v>62</v>
      </c>
      <c r="F32" s="5">
        <v>76</v>
      </c>
      <c r="G32" s="5">
        <v>39</v>
      </c>
      <c r="H32" s="5">
        <v>27</v>
      </c>
      <c r="I32" s="5">
        <v>6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308</v>
      </c>
      <c r="C33" s="56"/>
      <c r="D33" s="4">
        <v>317</v>
      </c>
      <c r="E33" s="5">
        <v>74</v>
      </c>
      <c r="F33" s="5">
        <v>111</v>
      </c>
      <c r="G33" s="5">
        <v>59</v>
      </c>
      <c r="H33" s="5">
        <v>49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309</v>
      </c>
      <c r="C34" s="56"/>
      <c r="D34" s="4">
        <v>59</v>
      </c>
      <c r="E34" s="5">
        <v>59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310</v>
      </c>
      <c r="C35" s="56"/>
      <c r="D35" s="4">
        <v>195</v>
      </c>
      <c r="E35" s="5">
        <v>59</v>
      </c>
      <c r="F35" s="5">
        <v>87</v>
      </c>
      <c r="G35" s="5">
        <v>30</v>
      </c>
      <c r="H35" s="5">
        <v>17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311</v>
      </c>
      <c r="C36" s="56"/>
      <c r="D36" s="4">
        <v>500</v>
      </c>
      <c r="E36" s="5">
        <v>126</v>
      </c>
      <c r="F36" s="5">
        <v>168</v>
      </c>
      <c r="G36" s="5">
        <v>108</v>
      </c>
      <c r="H36" s="5">
        <v>80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312</v>
      </c>
      <c r="C37" s="56"/>
      <c r="D37" s="4">
        <v>293</v>
      </c>
      <c r="E37" s="5">
        <v>106</v>
      </c>
      <c r="F37" s="5">
        <v>104</v>
      </c>
      <c r="G37" s="5">
        <v>41</v>
      </c>
      <c r="H37" s="5">
        <v>33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313</v>
      </c>
      <c r="C38" s="56"/>
      <c r="D38" s="4">
        <v>543</v>
      </c>
      <c r="E38" s="5">
        <v>207</v>
      </c>
      <c r="F38" s="5">
        <v>197</v>
      </c>
      <c r="G38" s="5">
        <v>68</v>
      </c>
      <c r="H38" s="5">
        <v>37</v>
      </c>
      <c r="I38" s="5">
        <v>27</v>
      </c>
      <c r="J38" s="5">
        <v>5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314</v>
      </c>
      <c r="C39" s="56"/>
      <c r="D39" s="4">
        <v>612</v>
      </c>
      <c r="E39" s="5">
        <v>186</v>
      </c>
      <c r="F39" s="5">
        <v>249</v>
      </c>
      <c r="G39" s="5">
        <v>103</v>
      </c>
      <c r="H39" s="5">
        <v>51</v>
      </c>
      <c r="I39" s="5">
        <v>13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315</v>
      </c>
      <c r="C40" s="56"/>
      <c r="D40" s="4">
        <v>375</v>
      </c>
      <c r="E40" s="5">
        <v>93</v>
      </c>
      <c r="F40" s="5">
        <v>165</v>
      </c>
      <c r="G40" s="5">
        <v>76</v>
      </c>
      <c r="H40" s="5">
        <v>27</v>
      </c>
      <c r="I40" s="5">
        <v>11</v>
      </c>
      <c r="J40" s="5">
        <v>2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316</v>
      </c>
      <c r="C41" s="56"/>
      <c r="D41" s="4">
        <v>539</v>
      </c>
      <c r="E41" s="5">
        <v>177</v>
      </c>
      <c r="F41" s="5">
        <v>214</v>
      </c>
      <c r="G41" s="5">
        <v>83</v>
      </c>
      <c r="H41" s="5">
        <v>41</v>
      </c>
      <c r="I41" s="5">
        <v>21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317</v>
      </c>
      <c r="C42" s="56"/>
      <c r="D42" s="4">
        <v>644</v>
      </c>
      <c r="E42" s="5">
        <v>214</v>
      </c>
      <c r="F42" s="5">
        <v>237</v>
      </c>
      <c r="G42" s="5">
        <v>91</v>
      </c>
      <c r="H42" s="5">
        <v>75</v>
      </c>
      <c r="I42" s="5">
        <v>21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318</v>
      </c>
      <c r="C43" s="56"/>
      <c r="D43" s="4">
        <v>269</v>
      </c>
      <c r="E43" s="5">
        <v>129</v>
      </c>
      <c r="F43" s="5">
        <v>99</v>
      </c>
      <c r="G43" s="5">
        <v>27</v>
      </c>
      <c r="H43" s="5">
        <v>13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319</v>
      </c>
      <c r="C44" s="56"/>
      <c r="D44" s="4">
        <v>406</v>
      </c>
      <c r="E44" s="5">
        <v>83</v>
      </c>
      <c r="F44" s="5">
        <v>189</v>
      </c>
      <c r="G44" s="5">
        <v>73</v>
      </c>
      <c r="H44" s="5">
        <v>45</v>
      </c>
      <c r="I44" s="5">
        <v>15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320</v>
      </c>
      <c r="C45" s="56"/>
      <c r="D45" s="4">
        <v>563</v>
      </c>
      <c r="E45" s="5">
        <v>165</v>
      </c>
      <c r="F45" s="5">
        <v>221</v>
      </c>
      <c r="G45" s="5">
        <v>102</v>
      </c>
      <c r="H45" s="5">
        <v>55</v>
      </c>
      <c r="I45" s="5">
        <v>18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321</v>
      </c>
      <c r="C46" s="56"/>
      <c r="D46" s="4">
        <v>638</v>
      </c>
      <c r="E46" s="5">
        <v>307</v>
      </c>
      <c r="F46" s="5">
        <v>201</v>
      </c>
      <c r="G46" s="5">
        <v>75</v>
      </c>
      <c r="H46" s="5">
        <v>41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322</v>
      </c>
      <c r="C47" s="56"/>
      <c r="D47" s="4">
        <v>525</v>
      </c>
      <c r="E47" s="5">
        <v>132</v>
      </c>
      <c r="F47" s="5">
        <v>139</v>
      </c>
      <c r="G47" s="5">
        <v>114</v>
      </c>
      <c r="H47" s="5">
        <v>101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323</v>
      </c>
      <c r="C48" s="56"/>
      <c r="D48" s="4">
        <v>517</v>
      </c>
      <c r="E48" s="5">
        <v>191</v>
      </c>
      <c r="F48" s="5">
        <v>141</v>
      </c>
      <c r="G48" s="5">
        <v>80</v>
      </c>
      <c r="H48" s="5">
        <v>73</v>
      </c>
      <c r="I48" s="5">
        <v>27</v>
      </c>
      <c r="J48" s="5">
        <v>4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324</v>
      </c>
      <c r="C49" s="56"/>
      <c r="D49" s="4">
        <v>430</v>
      </c>
      <c r="E49" s="5">
        <v>129</v>
      </c>
      <c r="F49" s="5">
        <v>123</v>
      </c>
      <c r="G49" s="5">
        <v>75</v>
      </c>
      <c r="H49" s="5">
        <v>80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325</v>
      </c>
      <c r="C50" s="56"/>
      <c r="D50" s="4">
        <v>303</v>
      </c>
      <c r="E50" s="5">
        <v>106</v>
      </c>
      <c r="F50" s="5">
        <v>96</v>
      </c>
      <c r="G50" s="5">
        <v>43</v>
      </c>
      <c r="H50" s="5">
        <v>42</v>
      </c>
      <c r="I50" s="5">
        <v>13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326</v>
      </c>
      <c r="C51" s="56"/>
      <c r="D51" s="4">
        <v>324</v>
      </c>
      <c r="E51" s="5">
        <v>126</v>
      </c>
      <c r="F51" s="5">
        <v>104</v>
      </c>
      <c r="G51" s="5">
        <v>45</v>
      </c>
      <c r="H51" s="5">
        <v>34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327</v>
      </c>
      <c r="C52" s="56"/>
      <c r="D52" s="4">
        <v>594</v>
      </c>
      <c r="E52" s="5">
        <v>135</v>
      </c>
      <c r="F52" s="5">
        <v>173</v>
      </c>
      <c r="G52" s="5">
        <v>121</v>
      </c>
      <c r="H52" s="5">
        <v>125</v>
      </c>
      <c r="I52" s="5">
        <v>35</v>
      </c>
      <c r="J52" s="5">
        <v>4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328</v>
      </c>
      <c r="C53" s="56"/>
      <c r="D53" s="4">
        <v>347</v>
      </c>
      <c r="E53" s="5">
        <v>92</v>
      </c>
      <c r="F53" s="5">
        <v>98</v>
      </c>
      <c r="G53" s="5">
        <v>51</v>
      </c>
      <c r="H53" s="5">
        <v>74</v>
      </c>
      <c r="I53" s="5">
        <v>27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329</v>
      </c>
      <c r="C54" s="56"/>
      <c r="D54" s="4">
        <v>127</v>
      </c>
      <c r="E54" s="5">
        <v>68</v>
      </c>
      <c r="F54" s="5">
        <v>33</v>
      </c>
      <c r="G54" s="5">
        <v>17</v>
      </c>
      <c r="H54" s="5">
        <v>6</v>
      </c>
      <c r="I54" s="5">
        <v>1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330</v>
      </c>
      <c r="C55" s="56"/>
      <c r="D55" s="4">
        <v>874</v>
      </c>
      <c r="E55" s="5">
        <v>373</v>
      </c>
      <c r="F55" s="5">
        <v>242</v>
      </c>
      <c r="G55" s="5">
        <v>130</v>
      </c>
      <c r="H55" s="5">
        <v>95</v>
      </c>
      <c r="I55" s="5">
        <v>27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331</v>
      </c>
      <c r="C56" s="56"/>
      <c r="D56" s="4">
        <v>878</v>
      </c>
      <c r="E56" s="5">
        <v>316</v>
      </c>
      <c r="F56" s="5">
        <v>300</v>
      </c>
      <c r="G56" s="5">
        <v>142</v>
      </c>
      <c r="H56" s="5">
        <v>81</v>
      </c>
      <c r="I56" s="5">
        <v>28</v>
      </c>
      <c r="J56" s="5">
        <v>8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332</v>
      </c>
      <c r="C57" s="56"/>
      <c r="D57" s="4">
        <v>557</v>
      </c>
      <c r="E57" s="5">
        <v>186</v>
      </c>
      <c r="F57" s="5">
        <v>181</v>
      </c>
      <c r="G57" s="5">
        <v>103</v>
      </c>
      <c r="H57" s="5">
        <v>67</v>
      </c>
      <c r="I57" s="5">
        <v>17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333</v>
      </c>
      <c r="C58" s="56"/>
      <c r="D58" s="4">
        <v>545</v>
      </c>
      <c r="E58" s="5">
        <v>224</v>
      </c>
      <c r="F58" s="5">
        <v>155</v>
      </c>
      <c r="G58" s="5">
        <v>94</v>
      </c>
      <c r="H58" s="5">
        <v>47</v>
      </c>
      <c r="I58" s="5">
        <v>21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334</v>
      </c>
      <c r="C59" s="56"/>
      <c r="D59" s="4">
        <v>583</v>
      </c>
      <c r="E59" s="5">
        <v>274</v>
      </c>
      <c r="F59" s="5">
        <v>161</v>
      </c>
      <c r="G59" s="5">
        <v>73</v>
      </c>
      <c r="H59" s="5">
        <v>47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335</v>
      </c>
      <c r="C60" s="56"/>
      <c r="D60" s="4">
        <v>973</v>
      </c>
      <c r="E60" s="5">
        <v>426</v>
      </c>
      <c r="F60" s="5">
        <v>246</v>
      </c>
      <c r="G60" s="5">
        <v>157</v>
      </c>
      <c r="H60" s="5">
        <v>111</v>
      </c>
      <c r="I60" s="5">
        <v>26</v>
      </c>
      <c r="J60" s="5">
        <v>6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336</v>
      </c>
      <c r="C61" s="56"/>
      <c r="D61" s="4">
        <v>361</v>
      </c>
      <c r="E61" s="5">
        <v>162</v>
      </c>
      <c r="F61" s="5">
        <v>85</v>
      </c>
      <c r="G61" s="5">
        <v>55</v>
      </c>
      <c r="H61" s="5">
        <v>46</v>
      </c>
      <c r="I61" s="5">
        <v>11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337</v>
      </c>
      <c r="C62" s="56"/>
      <c r="D62" s="4">
        <v>340</v>
      </c>
      <c r="E62" s="5">
        <v>150</v>
      </c>
      <c r="F62" s="5">
        <v>85</v>
      </c>
      <c r="G62" s="5">
        <v>61</v>
      </c>
      <c r="H62" s="5">
        <v>37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338</v>
      </c>
      <c r="C63" s="56"/>
      <c r="D63" s="4">
        <v>1047</v>
      </c>
      <c r="E63" s="5">
        <v>458</v>
      </c>
      <c r="F63" s="5">
        <v>306</v>
      </c>
      <c r="G63" s="5">
        <v>131</v>
      </c>
      <c r="H63" s="5">
        <v>107</v>
      </c>
      <c r="I63" s="5">
        <v>37</v>
      </c>
      <c r="J63" s="5">
        <v>7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339</v>
      </c>
      <c r="C64" s="56"/>
      <c r="D64" s="4">
        <v>754</v>
      </c>
      <c r="E64" s="5">
        <v>326</v>
      </c>
      <c r="F64" s="5">
        <v>174</v>
      </c>
      <c r="G64" s="5">
        <v>112</v>
      </c>
      <c r="H64" s="5">
        <v>108</v>
      </c>
      <c r="I64" s="5">
        <v>26</v>
      </c>
      <c r="J64" s="5">
        <v>5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340</v>
      </c>
      <c r="C65" s="56"/>
      <c r="D65" s="4">
        <v>467</v>
      </c>
      <c r="E65" s="5">
        <v>181</v>
      </c>
      <c r="F65" s="5">
        <v>137</v>
      </c>
      <c r="G65" s="5">
        <v>76</v>
      </c>
      <c r="H65" s="5">
        <v>54</v>
      </c>
      <c r="I65" s="5">
        <v>15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341</v>
      </c>
      <c r="C66" s="56"/>
      <c r="D66" s="4">
        <v>444</v>
      </c>
      <c r="E66" s="5">
        <v>141</v>
      </c>
      <c r="F66" s="5">
        <v>154</v>
      </c>
      <c r="G66" s="5">
        <v>67</v>
      </c>
      <c r="H66" s="5">
        <v>62</v>
      </c>
      <c r="I66" s="5">
        <v>20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342</v>
      </c>
      <c r="C67" s="56"/>
      <c r="D67" s="4">
        <v>292</v>
      </c>
      <c r="E67" s="5">
        <v>217</v>
      </c>
      <c r="F67" s="5">
        <v>43</v>
      </c>
      <c r="G67" s="5">
        <v>14</v>
      </c>
      <c r="H67" s="5">
        <v>15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343</v>
      </c>
      <c r="C68" s="56"/>
      <c r="D68" s="4">
        <v>490</v>
      </c>
      <c r="E68" s="5">
        <v>179</v>
      </c>
      <c r="F68" s="5">
        <v>141</v>
      </c>
      <c r="G68" s="5">
        <v>67</v>
      </c>
      <c r="H68" s="5">
        <v>75</v>
      </c>
      <c r="I68" s="5">
        <v>23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344</v>
      </c>
      <c r="C69" s="56"/>
      <c r="D69" s="4">
        <v>579</v>
      </c>
      <c r="E69" s="5">
        <v>171</v>
      </c>
      <c r="F69" s="5">
        <v>234</v>
      </c>
      <c r="G69" s="5">
        <v>114</v>
      </c>
      <c r="H69" s="5">
        <v>47</v>
      </c>
      <c r="I69" s="5">
        <v>10</v>
      </c>
      <c r="J69" s="5">
        <v>1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345</v>
      </c>
      <c r="C70" s="56"/>
      <c r="D70" s="4">
        <v>274</v>
      </c>
      <c r="E70" s="5">
        <v>102</v>
      </c>
      <c r="F70" s="5">
        <v>104</v>
      </c>
      <c r="G70" s="5">
        <v>32</v>
      </c>
      <c r="H70" s="5">
        <v>27</v>
      </c>
      <c r="I70" s="5">
        <v>6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346</v>
      </c>
      <c r="C71" s="56"/>
      <c r="D71" s="4">
        <v>182</v>
      </c>
      <c r="E71" s="5">
        <v>63</v>
      </c>
      <c r="F71" s="5">
        <v>55</v>
      </c>
      <c r="G71" s="5">
        <v>34</v>
      </c>
      <c r="H71" s="5">
        <v>20</v>
      </c>
      <c r="I71" s="5">
        <v>8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347</v>
      </c>
      <c r="C72" s="56"/>
      <c r="D72" s="4">
        <v>321</v>
      </c>
      <c r="E72" s="5">
        <v>96</v>
      </c>
      <c r="F72" s="5">
        <v>129</v>
      </c>
      <c r="G72" s="5">
        <v>47</v>
      </c>
      <c r="H72" s="5">
        <v>31</v>
      </c>
      <c r="I72" s="5">
        <v>15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348</v>
      </c>
      <c r="C73" s="56"/>
      <c r="D73" s="4">
        <v>805</v>
      </c>
      <c r="E73" s="5">
        <v>356</v>
      </c>
      <c r="F73" s="5">
        <v>173</v>
      </c>
      <c r="G73" s="5">
        <v>121</v>
      </c>
      <c r="H73" s="5">
        <v>115</v>
      </c>
      <c r="I73" s="5">
        <v>30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349</v>
      </c>
      <c r="C74" s="56"/>
      <c r="D74" s="4">
        <v>501</v>
      </c>
      <c r="E74" s="5">
        <v>235</v>
      </c>
      <c r="F74" s="5">
        <v>121</v>
      </c>
      <c r="G74" s="5">
        <v>75</v>
      </c>
      <c r="H74" s="5">
        <v>47</v>
      </c>
      <c r="I74" s="5">
        <v>20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350</v>
      </c>
      <c r="C75" s="56"/>
      <c r="D75" s="4">
        <v>382</v>
      </c>
      <c r="E75" s="5">
        <v>137</v>
      </c>
      <c r="F75" s="5">
        <v>104</v>
      </c>
      <c r="G75" s="5">
        <v>66</v>
      </c>
      <c r="H75" s="5">
        <v>52</v>
      </c>
      <c r="I75" s="5">
        <v>20</v>
      </c>
      <c r="J75" s="5">
        <v>2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351</v>
      </c>
      <c r="C76" s="56"/>
      <c r="D76" s="4">
        <v>587</v>
      </c>
      <c r="E76" s="5">
        <v>340</v>
      </c>
      <c r="F76" s="5">
        <v>118</v>
      </c>
      <c r="G76" s="5">
        <v>55</v>
      </c>
      <c r="H76" s="5">
        <v>54</v>
      </c>
      <c r="I76" s="5">
        <v>18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352</v>
      </c>
      <c r="C77" s="56"/>
      <c r="D77" s="4">
        <v>295</v>
      </c>
      <c r="E77" s="5">
        <v>137</v>
      </c>
      <c r="F77" s="5">
        <v>63</v>
      </c>
      <c r="G77" s="5">
        <v>42</v>
      </c>
      <c r="H77" s="5">
        <v>38</v>
      </c>
      <c r="I77" s="5">
        <v>10</v>
      </c>
      <c r="J77" s="5">
        <v>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353</v>
      </c>
      <c r="C78" s="56"/>
      <c r="D78" s="4">
        <v>370</v>
      </c>
      <c r="E78" s="5">
        <v>154</v>
      </c>
      <c r="F78" s="5">
        <v>92</v>
      </c>
      <c r="G78" s="5">
        <v>56</v>
      </c>
      <c r="H78" s="5">
        <v>50</v>
      </c>
      <c r="I78" s="5">
        <v>16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354</v>
      </c>
      <c r="C79" s="56"/>
      <c r="D79" s="4">
        <v>672</v>
      </c>
      <c r="E79" s="5">
        <v>275</v>
      </c>
      <c r="F79" s="5">
        <v>181</v>
      </c>
      <c r="G79" s="5">
        <v>114</v>
      </c>
      <c r="H79" s="5">
        <v>76</v>
      </c>
      <c r="I79" s="5">
        <v>23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355</v>
      </c>
      <c r="C80" s="56"/>
      <c r="D80" s="4">
        <v>638</v>
      </c>
      <c r="E80" s="5">
        <v>226</v>
      </c>
      <c r="F80" s="5">
        <v>195</v>
      </c>
      <c r="G80" s="5">
        <v>100</v>
      </c>
      <c r="H80" s="5">
        <v>87</v>
      </c>
      <c r="I80" s="5">
        <v>27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356</v>
      </c>
      <c r="C81" s="56"/>
      <c r="D81" s="4">
        <v>420</v>
      </c>
      <c r="E81" s="5">
        <v>143</v>
      </c>
      <c r="F81" s="5">
        <v>120</v>
      </c>
      <c r="G81" s="5">
        <v>77</v>
      </c>
      <c r="H81" s="5">
        <v>61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357</v>
      </c>
      <c r="C82" s="56"/>
      <c r="D82" s="4">
        <v>778</v>
      </c>
      <c r="E82" s="5">
        <v>249</v>
      </c>
      <c r="F82" s="5">
        <v>261</v>
      </c>
      <c r="G82" s="5">
        <v>125</v>
      </c>
      <c r="H82" s="5">
        <v>101</v>
      </c>
      <c r="I82" s="5">
        <v>32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358</v>
      </c>
      <c r="C83" s="56"/>
      <c r="D83" s="4">
        <v>612</v>
      </c>
      <c r="E83" s="5">
        <v>188</v>
      </c>
      <c r="F83" s="5">
        <v>239</v>
      </c>
      <c r="G83" s="5">
        <v>96</v>
      </c>
      <c r="H83" s="5">
        <v>67</v>
      </c>
      <c r="I83" s="5">
        <v>16</v>
      </c>
      <c r="J83" s="5">
        <v>4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359</v>
      </c>
      <c r="C84" s="56"/>
      <c r="D84" s="4">
        <v>336</v>
      </c>
      <c r="E84" s="5">
        <v>110</v>
      </c>
      <c r="F84" s="5">
        <v>96</v>
      </c>
      <c r="G84" s="5">
        <v>52</v>
      </c>
      <c r="H84" s="5">
        <v>56</v>
      </c>
      <c r="I84" s="5">
        <v>17</v>
      </c>
      <c r="J84" s="5">
        <v>4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360</v>
      </c>
      <c r="C85" s="56"/>
      <c r="D85" s="4">
        <v>327</v>
      </c>
      <c r="E85" s="5">
        <v>93</v>
      </c>
      <c r="F85" s="5">
        <v>134</v>
      </c>
      <c r="G85" s="5">
        <v>59</v>
      </c>
      <c r="H85" s="5">
        <v>27</v>
      </c>
      <c r="I85" s="5">
        <v>11</v>
      </c>
      <c r="J85" s="5">
        <v>3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361</v>
      </c>
      <c r="C86" s="56"/>
      <c r="D86" s="4">
        <v>236</v>
      </c>
      <c r="E86" s="5">
        <v>105</v>
      </c>
      <c r="F86" s="5">
        <v>72</v>
      </c>
      <c r="G86" s="5">
        <v>33</v>
      </c>
      <c r="H86" s="5">
        <v>15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362</v>
      </c>
      <c r="C87" s="56"/>
      <c r="D87" s="4">
        <v>32</v>
      </c>
      <c r="E87" s="5">
        <v>12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363</v>
      </c>
      <c r="C88" s="56"/>
      <c r="D88" s="4">
        <v>783</v>
      </c>
      <c r="E88" s="5">
        <v>226</v>
      </c>
      <c r="F88" s="5">
        <v>243</v>
      </c>
      <c r="G88" s="5">
        <v>129</v>
      </c>
      <c r="H88" s="5">
        <v>128</v>
      </c>
      <c r="I88" s="5">
        <v>45</v>
      </c>
      <c r="J88" s="5">
        <v>9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364</v>
      </c>
      <c r="C89" s="56"/>
      <c r="D89" s="4">
        <v>385</v>
      </c>
      <c r="E89" s="5">
        <v>131</v>
      </c>
      <c r="F89" s="5">
        <v>124</v>
      </c>
      <c r="G89" s="5">
        <v>53</v>
      </c>
      <c r="H89" s="5">
        <v>49</v>
      </c>
      <c r="I89" s="5">
        <v>24</v>
      </c>
      <c r="J89" s="5">
        <v>3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365</v>
      </c>
      <c r="C90" s="56"/>
      <c r="D90" s="4">
        <v>438</v>
      </c>
      <c r="E90" s="5">
        <v>148</v>
      </c>
      <c r="F90" s="5">
        <v>142</v>
      </c>
      <c r="G90" s="5">
        <v>66</v>
      </c>
      <c r="H90" s="5">
        <v>60</v>
      </c>
      <c r="I90" s="5">
        <v>15</v>
      </c>
      <c r="J90" s="5">
        <v>5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366</v>
      </c>
      <c r="C91" s="56"/>
      <c r="D91" s="4">
        <v>859</v>
      </c>
      <c r="E91" s="5">
        <v>306</v>
      </c>
      <c r="F91" s="5">
        <v>332</v>
      </c>
      <c r="G91" s="5">
        <v>109</v>
      </c>
      <c r="H91" s="5">
        <v>81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367</v>
      </c>
      <c r="C92" s="56"/>
      <c r="D92" s="4">
        <v>314</v>
      </c>
      <c r="E92" s="5">
        <v>125</v>
      </c>
      <c r="F92" s="5">
        <v>102</v>
      </c>
      <c r="G92" s="5">
        <v>52</v>
      </c>
      <c r="H92" s="5">
        <v>24</v>
      </c>
      <c r="I92" s="5">
        <v>8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368</v>
      </c>
      <c r="C93" s="56"/>
      <c r="D93" s="4">
        <v>523</v>
      </c>
      <c r="E93" s="5">
        <v>163</v>
      </c>
      <c r="F93" s="5">
        <v>167</v>
      </c>
      <c r="G93" s="5">
        <v>93</v>
      </c>
      <c r="H93" s="5">
        <v>71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369</v>
      </c>
      <c r="C94" s="56"/>
      <c r="D94" s="4">
        <v>120</v>
      </c>
      <c r="E94" s="5">
        <v>38</v>
      </c>
      <c r="F94" s="5">
        <v>39</v>
      </c>
      <c r="G94" s="5">
        <v>23</v>
      </c>
      <c r="H94" s="5">
        <v>14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370</v>
      </c>
      <c r="C95" s="56"/>
      <c r="D95" s="4">
        <v>86</v>
      </c>
      <c r="E95" s="5">
        <v>22</v>
      </c>
      <c r="F95" s="5">
        <v>33</v>
      </c>
      <c r="G95" s="5">
        <v>15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371</v>
      </c>
      <c r="C96" s="56"/>
      <c r="D96" s="4">
        <v>180</v>
      </c>
      <c r="E96" s="5">
        <v>76</v>
      </c>
      <c r="F96" s="5">
        <v>54</v>
      </c>
      <c r="G96" s="5">
        <v>31</v>
      </c>
      <c r="H96" s="5">
        <v>15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372</v>
      </c>
      <c r="C97" s="56"/>
      <c r="D97" s="4">
        <v>346</v>
      </c>
      <c r="E97" s="5">
        <v>127</v>
      </c>
      <c r="F97" s="5">
        <v>98</v>
      </c>
      <c r="G97" s="5">
        <v>51</v>
      </c>
      <c r="H97" s="5">
        <v>49</v>
      </c>
      <c r="I97" s="5">
        <v>19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373</v>
      </c>
      <c r="C98" s="56"/>
      <c r="D98" s="4">
        <v>342</v>
      </c>
      <c r="E98" s="5">
        <v>110</v>
      </c>
      <c r="F98" s="5">
        <v>121</v>
      </c>
      <c r="G98" s="5">
        <v>56</v>
      </c>
      <c r="H98" s="5">
        <v>44</v>
      </c>
      <c r="I98" s="5">
        <v>7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374</v>
      </c>
      <c r="C99" s="56"/>
      <c r="D99" s="4">
        <v>690</v>
      </c>
      <c r="E99" s="5">
        <v>140</v>
      </c>
      <c r="F99" s="5">
        <v>309</v>
      </c>
      <c r="G99" s="5">
        <v>141</v>
      </c>
      <c r="H99" s="5">
        <v>74</v>
      </c>
      <c r="I99" s="5">
        <v>21</v>
      </c>
      <c r="J99" s="5">
        <v>4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375</v>
      </c>
      <c r="C100" s="56"/>
      <c r="D100" s="4">
        <v>1059</v>
      </c>
      <c r="E100" s="5">
        <v>194</v>
      </c>
      <c r="F100" s="5">
        <v>401</v>
      </c>
      <c r="G100" s="5">
        <v>217</v>
      </c>
      <c r="H100" s="5">
        <v>169</v>
      </c>
      <c r="I100" s="5">
        <v>69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376</v>
      </c>
      <c r="C101" s="56"/>
      <c r="D101" s="4">
        <v>158</v>
      </c>
      <c r="E101" s="5">
        <v>88</v>
      </c>
      <c r="F101" s="5">
        <v>38</v>
      </c>
      <c r="G101" s="5">
        <v>22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377</v>
      </c>
      <c r="C102" s="56"/>
      <c r="D102" s="4">
        <v>675</v>
      </c>
      <c r="E102" s="5">
        <v>200</v>
      </c>
      <c r="F102" s="5">
        <v>212</v>
      </c>
      <c r="G102" s="5">
        <v>115</v>
      </c>
      <c r="H102" s="5">
        <v>95</v>
      </c>
      <c r="I102" s="5">
        <v>41</v>
      </c>
      <c r="J102" s="5">
        <v>7</v>
      </c>
      <c r="K102" s="5">
        <v>5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378</v>
      </c>
      <c r="C103" s="56"/>
      <c r="D103" s="4">
        <v>255</v>
      </c>
      <c r="E103" s="5">
        <v>113</v>
      </c>
      <c r="F103" s="5">
        <v>73</v>
      </c>
      <c r="G103" s="5">
        <v>44</v>
      </c>
      <c r="H103" s="5">
        <v>12</v>
      </c>
      <c r="I103" s="5">
        <v>8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379</v>
      </c>
      <c r="C104" s="56"/>
      <c r="D104" s="4">
        <v>267</v>
      </c>
      <c r="E104" s="5">
        <v>188</v>
      </c>
      <c r="F104" s="5">
        <v>32</v>
      </c>
      <c r="G104" s="5">
        <v>30</v>
      </c>
      <c r="H104" s="5">
        <v>15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380</v>
      </c>
      <c r="C105" s="56"/>
      <c r="D105" s="4">
        <v>113</v>
      </c>
      <c r="E105" s="5">
        <v>38</v>
      </c>
      <c r="F105" s="5">
        <v>41</v>
      </c>
      <c r="G105" s="5">
        <v>18</v>
      </c>
      <c r="H105" s="5">
        <v>5</v>
      </c>
      <c r="I105" s="5">
        <v>10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381</v>
      </c>
      <c r="C106" s="56"/>
      <c r="D106" s="4">
        <v>103</v>
      </c>
      <c r="E106" s="5">
        <v>51</v>
      </c>
      <c r="F106" s="5">
        <v>25</v>
      </c>
      <c r="G106" s="5">
        <v>10</v>
      </c>
      <c r="H106" s="5">
        <v>10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382</v>
      </c>
      <c r="C107" s="56"/>
      <c r="D107" s="4">
        <v>301</v>
      </c>
      <c r="E107" s="5">
        <v>130</v>
      </c>
      <c r="F107" s="5">
        <v>84</v>
      </c>
      <c r="G107" s="5">
        <v>53</v>
      </c>
      <c r="H107" s="5">
        <v>24</v>
      </c>
      <c r="I107" s="5">
        <v>10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383</v>
      </c>
      <c r="C108" s="56"/>
      <c r="D108" s="4">
        <v>415</v>
      </c>
      <c r="E108" s="5">
        <v>55</v>
      </c>
      <c r="F108" s="5">
        <v>88</v>
      </c>
      <c r="G108" s="5">
        <v>102</v>
      </c>
      <c r="H108" s="5">
        <v>114</v>
      </c>
      <c r="I108" s="5">
        <v>46</v>
      </c>
      <c r="J108" s="5">
        <v>9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384</v>
      </c>
      <c r="C109" s="56"/>
      <c r="D109" s="4">
        <v>539</v>
      </c>
      <c r="E109" s="5">
        <v>120</v>
      </c>
      <c r="F109" s="5">
        <v>114</v>
      </c>
      <c r="G109" s="5">
        <v>96</v>
      </c>
      <c r="H109" s="5">
        <v>136</v>
      </c>
      <c r="I109" s="5">
        <v>61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385</v>
      </c>
      <c r="C110" s="56"/>
      <c r="D110" s="4">
        <v>151</v>
      </c>
      <c r="E110" s="5">
        <v>53</v>
      </c>
      <c r="F110" s="5">
        <v>49</v>
      </c>
      <c r="G110" s="5">
        <v>26</v>
      </c>
      <c r="H110" s="5">
        <v>16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386</v>
      </c>
      <c r="C111" s="56"/>
      <c r="D111" s="4">
        <v>9</v>
      </c>
      <c r="E111" s="5">
        <v>4</v>
      </c>
      <c r="F111" s="5">
        <v>2</v>
      </c>
      <c r="G111" s="5">
        <v>1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387</v>
      </c>
      <c r="C112" s="56"/>
      <c r="D112" s="4">
        <v>506</v>
      </c>
      <c r="E112" s="5">
        <v>171</v>
      </c>
      <c r="F112" s="5">
        <v>169</v>
      </c>
      <c r="G112" s="5">
        <v>78</v>
      </c>
      <c r="H112" s="5">
        <v>62</v>
      </c>
      <c r="I112" s="5">
        <v>18</v>
      </c>
      <c r="J112" s="5">
        <v>7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388</v>
      </c>
      <c r="C113" s="56"/>
      <c r="D113" s="4">
        <v>392</v>
      </c>
      <c r="E113" s="5">
        <v>148</v>
      </c>
      <c r="F113" s="5">
        <v>143</v>
      </c>
      <c r="G113" s="5">
        <v>65</v>
      </c>
      <c r="H113" s="5">
        <v>24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389</v>
      </c>
      <c r="C114" s="56"/>
      <c r="D114" s="4">
        <v>492</v>
      </c>
      <c r="E114" s="5">
        <v>237</v>
      </c>
      <c r="F114" s="5">
        <v>157</v>
      </c>
      <c r="G114" s="5">
        <v>57</v>
      </c>
      <c r="H114" s="5">
        <v>29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390</v>
      </c>
      <c r="C115" s="56"/>
      <c r="D115" s="4">
        <v>722</v>
      </c>
      <c r="E115" s="5">
        <v>279</v>
      </c>
      <c r="F115" s="5">
        <v>283</v>
      </c>
      <c r="G115" s="5">
        <v>96</v>
      </c>
      <c r="H115" s="5">
        <v>40</v>
      </c>
      <c r="I115" s="5">
        <v>17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391</v>
      </c>
      <c r="C116" s="56"/>
      <c r="D116" s="4">
        <v>74</v>
      </c>
      <c r="E116" s="5">
        <v>39</v>
      </c>
      <c r="F116" s="5">
        <v>26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392</v>
      </c>
      <c r="C117" s="56"/>
      <c r="D117" s="4">
        <v>1338</v>
      </c>
      <c r="E117" s="5">
        <v>510</v>
      </c>
      <c r="F117" s="5">
        <v>490</v>
      </c>
      <c r="G117" s="5">
        <v>177</v>
      </c>
      <c r="H117" s="5">
        <v>99</v>
      </c>
      <c r="I117" s="5">
        <v>51</v>
      </c>
      <c r="J117" s="5">
        <v>10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393</v>
      </c>
      <c r="C118" s="56"/>
      <c r="D118" s="4">
        <v>142</v>
      </c>
      <c r="E118" s="5">
        <v>78</v>
      </c>
      <c r="F118" s="5">
        <v>36</v>
      </c>
      <c r="G118" s="5">
        <v>19</v>
      </c>
      <c r="H118" s="5">
        <v>5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394</v>
      </c>
      <c r="C119" s="56" t="s">
        <v>1161</v>
      </c>
      <c r="D119" s="4">
        <v>190</v>
      </c>
      <c r="E119" s="5">
        <v>82</v>
      </c>
      <c r="F119" s="5">
        <v>56</v>
      </c>
      <c r="G119" s="5">
        <v>27</v>
      </c>
      <c r="H119" s="5">
        <v>17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395</v>
      </c>
      <c r="C120" s="56"/>
      <c r="D120" s="4">
        <v>25</v>
      </c>
      <c r="E120" s="5">
        <v>9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396</v>
      </c>
      <c r="C121" s="56"/>
      <c r="D121" s="4">
        <v>101</v>
      </c>
      <c r="E121" s="5">
        <v>49</v>
      </c>
      <c r="F121" s="5">
        <v>29</v>
      </c>
      <c r="G121" s="5">
        <v>9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397</v>
      </c>
      <c r="C122" s="56"/>
      <c r="D122" s="4">
        <v>227</v>
      </c>
      <c r="E122" s="5">
        <v>106</v>
      </c>
      <c r="F122" s="5">
        <v>81</v>
      </c>
      <c r="G122" s="5">
        <v>22</v>
      </c>
      <c r="H122" s="5">
        <v>15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398</v>
      </c>
      <c r="C123" s="56"/>
      <c r="D123" s="4">
        <v>1339</v>
      </c>
      <c r="E123" s="5">
        <v>447</v>
      </c>
      <c r="F123" s="5">
        <v>481</v>
      </c>
      <c r="G123" s="5">
        <v>217</v>
      </c>
      <c r="H123" s="5">
        <v>128</v>
      </c>
      <c r="I123" s="5">
        <v>55</v>
      </c>
      <c r="J123" s="5">
        <v>8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399</v>
      </c>
      <c r="C124" s="56"/>
      <c r="D124" s="4">
        <v>1350</v>
      </c>
      <c r="E124" s="5">
        <v>506</v>
      </c>
      <c r="F124" s="5">
        <v>474</v>
      </c>
      <c r="G124" s="5">
        <v>212</v>
      </c>
      <c r="H124" s="5">
        <v>111</v>
      </c>
      <c r="I124" s="5">
        <v>34</v>
      </c>
      <c r="J124" s="5">
        <v>10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400</v>
      </c>
      <c r="C125" s="56"/>
      <c r="D125" s="4">
        <v>606</v>
      </c>
      <c r="E125" s="5">
        <v>312</v>
      </c>
      <c r="F125" s="5">
        <v>180</v>
      </c>
      <c r="G125" s="5">
        <v>61</v>
      </c>
      <c r="H125" s="5">
        <v>32</v>
      </c>
      <c r="I125" s="5">
        <v>17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401</v>
      </c>
      <c r="C126" s="56"/>
      <c r="D126" s="4">
        <v>46</v>
      </c>
      <c r="E126" s="5">
        <v>16</v>
      </c>
      <c r="F126" s="5">
        <v>16</v>
      </c>
      <c r="G126" s="5">
        <v>10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402</v>
      </c>
      <c r="C127" s="56"/>
      <c r="D127" s="4">
        <v>257</v>
      </c>
      <c r="E127" s="5">
        <v>128</v>
      </c>
      <c r="F127" s="5">
        <v>88</v>
      </c>
      <c r="G127" s="5">
        <v>26</v>
      </c>
      <c r="H127" s="5">
        <v>9</v>
      </c>
      <c r="I127" s="5">
        <v>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403</v>
      </c>
      <c r="C128" s="56"/>
      <c r="D128" s="4">
        <v>725</v>
      </c>
      <c r="E128" s="5">
        <v>303</v>
      </c>
      <c r="F128" s="5">
        <v>237</v>
      </c>
      <c r="G128" s="5">
        <v>98</v>
      </c>
      <c r="H128" s="5">
        <v>54</v>
      </c>
      <c r="I128" s="5">
        <v>25</v>
      </c>
      <c r="J128" s="5">
        <v>7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404</v>
      </c>
      <c r="C129" s="56"/>
      <c r="D129" s="4">
        <v>471</v>
      </c>
      <c r="E129" s="5">
        <v>208</v>
      </c>
      <c r="F129" s="5">
        <v>137</v>
      </c>
      <c r="G129" s="5">
        <v>64</v>
      </c>
      <c r="H129" s="5">
        <v>43</v>
      </c>
      <c r="I129" s="5">
        <v>15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405</v>
      </c>
      <c r="C130" s="56"/>
      <c r="D130" s="4">
        <v>411</v>
      </c>
      <c r="E130" s="5">
        <v>142</v>
      </c>
      <c r="F130" s="5">
        <v>176</v>
      </c>
      <c r="G130" s="5">
        <v>51</v>
      </c>
      <c r="H130" s="5">
        <v>31</v>
      </c>
      <c r="I130" s="5">
        <v>9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406</v>
      </c>
      <c r="C131" s="56"/>
      <c r="D131" s="4">
        <v>67</v>
      </c>
      <c r="E131" s="5">
        <v>21</v>
      </c>
      <c r="F131" s="5">
        <v>33</v>
      </c>
      <c r="G131" s="5">
        <v>7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407</v>
      </c>
      <c r="C132" s="56"/>
      <c r="D132" s="4">
        <v>1334</v>
      </c>
      <c r="E132" s="5">
        <v>467</v>
      </c>
      <c r="F132" s="5">
        <v>484</v>
      </c>
      <c r="G132" s="5">
        <v>204</v>
      </c>
      <c r="H132" s="5">
        <v>123</v>
      </c>
      <c r="I132" s="5">
        <v>46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408</v>
      </c>
      <c r="C133" s="56" t="s">
        <v>1163</v>
      </c>
      <c r="D133" s="57" t="s">
        <v>1110</v>
      </c>
      <c r="E133" s="58" t="s">
        <v>1110</v>
      </c>
      <c r="F133" s="58" t="s">
        <v>1110</v>
      </c>
      <c r="G133" s="58" t="s">
        <v>1110</v>
      </c>
      <c r="H133" s="58" t="s">
        <v>1110</v>
      </c>
      <c r="I133" s="58" t="s">
        <v>1110</v>
      </c>
      <c r="J133" s="58" t="s">
        <v>1110</v>
      </c>
      <c r="K133" s="58" t="s">
        <v>1110</v>
      </c>
      <c r="L133" s="58" t="s">
        <v>1110</v>
      </c>
      <c r="M133" s="58" t="s">
        <v>1110</v>
      </c>
      <c r="N133" s="58" t="s">
        <v>1110</v>
      </c>
      <c r="O133" s="58" t="s">
        <v>1110</v>
      </c>
      <c r="P133" s="58" t="s">
        <v>1110</v>
      </c>
      <c r="Q133" s="58" t="s">
        <v>1110</v>
      </c>
      <c r="R133" s="58" t="s">
        <v>1110</v>
      </c>
      <c r="S133" s="58" t="s">
        <v>1110</v>
      </c>
      <c r="T133" s="58" t="s">
        <v>1110</v>
      </c>
      <c r="U133" s="58" t="s">
        <v>1110</v>
      </c>
      <c r="V133" s="58" t="s">
        <v>1110</v>
      </c>
    </row>
    <row r="134" spans="1:22" ht="15" customHeight="1">
      <c r="A134" s="53"/>
      <c r="B134" s="14" t="s">
        <v>409</v>
      </c>
      <c r="C134" s="56"/>
      <c r="D134" s="4">
        <v>1004</v>
      </c>
      <c r="E134" s="5">
        <v>311</v>
      </c>
      <c r="F134" s="5">
        <v>391</v>
      </c>
      <c r="G134" s="5">
        <v>178</v>
      </c>
      <c r="H134" s="5">
        <v>87</v>
      </c>
      <c r="I134" s="5">
        <v>29</v>
      </c>
      <c r="J134" s="5">
        <v>6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410</v>
      </c>
      <c r="C135" s="56"/>
      <c r="D135" s="4">
        <v>292</v>
      </c>
      <c r="E135" s="5">
        <v>151</v>
      </c>
      <c r="F135" s="5">
        <v>77</v>
      </c>
      <c r="G135" s="5">
        <v>39</v>
      </c>
      <c r="H135" s="5">
        <v>19</v>
      </c>
      <c r="I135" s="5">
        <v>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411</v>
      </c>
      <c r="C136" s="56"/>
      <c r="D136" s="4">
        <v>291</v>
      </c>
      <c r="E136" s="5">
        <v>99</v>
      </c>
      <c r="F136" s="5">
        <v>115</v>
      </c>
      <c r="G136" s="5">
        <v>44</v>
      </c>
      <c r="H136" s="5">
        <v>26</v>
      </c>
      <c r="I136" s="5">
        <v>7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412</v>
      </c>
      <c r="C137" s="56"/>
      <c r="D137" s="4">
        <v>360</v>
      </c>
      <c r="E137" s="5">
        <v>105</v>
      </c>
      <c r="F137" s="5">
        <v>127</v>
      </c>
      <c r="G137" s="5">
        <v>66</v>
      </c>
      <c r="H137" s="5">
        <v>41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413</v>
      </c>
      <c r="C138" s="56"/>
      <c r="D138" s="4">
        <v>195</v>
      </c>
      <c r="E138" s="5">
        <v>54</v>
      </c>
      <c r="F138" s="5">
        <v>85</v>
      </c>
      <c r="G138" s="5">
        <v>30</v>
      </c>
      <c r="H138" s="5">
        <v>17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414</v>
      </c>
      <c r="C139" s="56"/>
      <c r="D139" s="4">
        <v>470</v>
      </c>
      <c r="E139" s="5">
        <v>180</v>
      </c>
      <c r="F139" s="5">
        <v>166</v>
      </c>
      <c r="G139" s="5">
        <v>71</v>
      </c>
      <c r="H139" s="5">
        <v>37</v>
      </c>
      <c r="I139" s="5">
        <v>12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415</v>
      </c>
      <c r="C140" s="56"/>
      <c r="D140" s="4">
        <v>646</v>
      </c>
      <c r="E140" s="5">
        <v>194</v>
      </c>
      <c r="F140" s="5">
        <v>262</v>
      </c>
      <c r="G140" s="5">
        <v>101</v>
      </c>
      <c r="H140" s="5">
        <v>71</v>
      </c>
      <c r="I140" s="5">
        <v>17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416</v>
      </c>
      <c r="C141" s="56"/>
      <c r="D141" s="4">
        <v>203</v>
      </c>
      <c r="E141" s="5">
        <v>51</v>
      </c>
      <c r="F141" s="5">
        <v>85</v>
      </c>
      <c r="G141" s="5">
        <v>40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417</v>
      </c>
      <c r="C142" s="56"/>
      <c r="D142" s="4">
        <v>225</v>
      </c>
      <c r="E142" s="5">
        <v>62</v>
      </c>
      <c r="F142" s="5">
        <v>90</v>
      </c>
      <c r="G142" s="5">
        <v>42</v>
      </c>
      <c r="H142" s="5">
        <v>26</v>
      </c>
      <c r="I142" s="5">
        <v>3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418</v>
      </c>
      <c r="C143" s="56"/>
      <c r="D143" s="4">
        <v>372</v>
      </c>
      <c r="E143" s="5">
        <v>55</v>
      </c>
      <c r="F143" s="5">
        <v>143</v>
      </c>
      <c r="G143" s="5">
        <v>36</v>
      </c>
      <c r="H143" s="5">
        <v>71</v>
      </c>
      <c r="I143" s="5">
        <v>7</v>
      </c>
      <c r="J143" s="5">
        <v>20</v>
      </c>
      <c r="K143" s="5">
        <v>0</v>
      </c>
      <c r="L143" s="5">
        <v>27</v>
      </c>
      <c r="M143" s="5">
        <v>0</v>
      </c>
      <c r="N143" s="5">
        <v>10</v>
      </c>
      <c r="O143" s="5">
        <v>0</v>
      </c>
      <c r="P143" s="5">
        <v>3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55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47</v>
      </c>
      <c r="B5" s="83"/>
      <c r="C5" s="55"/>
      <c r="D5" s="49">
        <v>64354</v>
      </c>
      <c r="E5" s="50">
        <v>22230</v>
      </c>
      <c r="F5" s="50">
        <v>21247</v>
      </c>
      <c r="G5" s="50">
        <v>10346</v>
      </c>
      <c r="H5" s="50">
        <v>7470</v>
      </c>
      <c r="I5" s="50">
        <v>2455</v>
      </c>
      <c r="J5" s="50">
        <v>453</v>
      </c>
      <c r="K5" s="50">
        <v>90</v>
      </c>
      <c r="L5" s="50">
        <v>48</v>
      </c>
      <c r="M5" s="50">
        <v>2</v>
      </c>
      <c r="N5" s="50">
        <v>10</v>
      </c>
      <c r="O5" s="50">
        <v>0</v>
      </c>
      <c r="P5" s="50">
        <v>3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281</v>
      </c>
      <c r="C6" s="56"/>
      <c r="D6" s="4">
        <v>848</v>
      </c>
      <c r="E6" s="5">
        <v>221</v>
      </c>
      <c r="F6" s="5">
        <v>248</v>
      </c>
      <c r="G6" s="5">
        <v>191</v>
      </c>
      <c r="H6" s="5">
        <v>158</v>
      </c>
      <c r="I6" s="5">
        <v>25</v>
      </c>
      <c r="J6" s="5">
        <v>4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282</v>
      </c>
      <c r="C7" s="56"/>
      <c r="D7" s="4">
        <v>599</v>
      </c>
      <c r="E7" s="5">
        <v>171</v>
      </c>
      <c r="F7" s="5">
        <v>238</v>
      </c>
      <c r="G7" s="5">
        <v>95</v>
      </c>
      <c r="H7" s="5">
        <v>70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283</v>
      </c>
      <c r="C8" s="56"/>
      <c r="D8" s="4">
        <v>710</v>
      </c>
      <c r="E8" s="5">
        <v>190</v>
      </c>
      <c r="F8" s="5">
        <v>271</v>
      </c>
      <c r="G8" s="5">
        <v>122</v>
      </c>
      <c r="H8" s="5">
        <v>94</v>
      </c>
      <c r="I8" s="5">
        <v>29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284</v>
      </c>
      <c r="C9" s="56"/>
      <c r="D9" s="4">
        <v>502</v>
      </c>
      <c r="E9" s="5">
        <v>189</v>
      </c>
      <c r="F9" s="5">
        <v>176</v>
      </c>
      <c r="G9" s="5">
        <v>64</v>
      </c>
      <c r="H9" s="5">
        <v>55</v>
      </c>
      <c r="I9" s="5">
        <v>14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285</v>
      </c>
      <c r="C10" s="56"/>
      <c r="D10" s="4">
        <v>799</v>
      </c>
      <c r="E10" s="5">
        <v>207</v>
      </c>
      <c r="F10" s="5">
        <v>298</v>
      </c>
      <c r="G10" s="5">
        <v>135</v>
      </c>
      <c r="H10" s="5">
        <v>117</v>
      </c>
      <c r="I10" s="5">
        <v>39</v>
      </c>
      <c r="J10" s="5">
        <v>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286</v>
      </c>
      <c r="C11" s="56"/>
      <c r="D11" s="4">
        <v>548</v>
      </c>
      <c r="E11" s="5">
        <v>188</v>
      </c>
      <c r="F11" s="5">
        <v>167</v>
      </c>
      <c r="G11" s="5">
        <v>78</v>
      </c>
      <c r="H11" s="5">
        <v>85</v>
      </c>
      <c r="I11" s="5">
        <v>24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287</v>
      </c>
      <c r="C12" s="56"/>
      <c r="D12" s="4">
        <v>516</v>
      </c>
      <c r="E12" s="5">
        <v>161</v>
      </c>
      <c r="F12" s="5">
        <v>162</v>
      </c>
      <c r="G12" s="5">
        <v>90</v>
      </c>
      <c r="H12" s="5">
        <v>76</v>
      </c>
      <c r="I12" s="5">
        <v>20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288</v>
      </c>
      <c r="C13" s="56"/>
      <c r="D13" s="4">
        <v>700</v>
      </c>
      <c r="E13" s="5">
        <v>277</v>
      </c>
      <c r="F13" s="5">
        <v>218</v>
      </c>
      <c r="G13" s="5">
        <v>102</v>
      </c>
      <c r="H13" s="5">
        <v>68</v>
      </c>
      <c r="I13" s="5">
        <v>31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289</v>
      </c>
      <c r="C14" s="56"/>
      <c r="D14" s="4">
        <v>562</v>
      </c>
      <c r="E14" s="5">
        <v>169</v>
      </c>
      <c r="F14" s="5">
        <v>169</v>
      </c>
      <c r="G14" s="5">
        <v>98</v>
      </c>
      <c r="H14" s="5">
        <v>81</v>
      </c>
      <c r="I14" s="5">
        <v>34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290</v>
      </c>
      <c r="C15" s="56"/>
      <c r="D15" s="4">
        <v>102</v>
      </c>
      <c r="E15" s="5">
        <v>32</v>
      </c>
      <c r="F15" s="5">
        <v>35</v>
      </c>
      <c r="G15" s="5">
        <v>18</v>
      </c>
      <c r="H15" s="5">
        <v>8</v>
      </c>
      <c r="I15" s="5">
        <v>6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291</v>
      </c>
      <c r="C16" s="56"/>
      <c r="D16" s="4">
        <v>216</v>
      </c>
      <c r="E16" s="5">
        <v>59</v>
      </c>
      <c r="F16" s="5">
        <v>60</v>
      </c>
      <c r="G16" s="5">
        <v>50</v>
      </c>
      <c r="H16" s="5">
        <v>27</v>
      </c>
      <c r="I16" s="5">
        <v>15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292</v>
      </c>
      <c r="C17" s="56"/>
      <c r="D17" s="4">
        <v>784</v>
      </c>
      <c r="E17" s="5">
        <v>271</v>
      </c>
      <c r="F17" s="5">
        <v>284</v>
      </c>
      <c r="G17" s="5">
        <v>115</v>
      </c>
      <c r="H17" s="5">
        <v>87</v>
      </c>
      <c r="I17" s="5">
        <v>23</v>
      </c>
      <c r="J17" s="5">
        <v>2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293</v>
      </c>
      <c r="C18" s="56"/>
      <c r="D18" s="4">
        <v>767</v>
      </c>
      <c r="E18" s="5">
        <v>187</v>
      </c>
      <c r="F18" s="5">
        <v>266</v>
      </c>
      <c r="G18" s="5">
        <v>159</v>
      </c>
      <c r="H18" s="5">
        <v>112</v>
      </c>
      <c r="I18" s="5">
        <v>36</v>
      </c>
      <c r="J18" s="5">
        <v>4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294</v>
      </c>
      <c r="C19" s="56"/>
      <c r="D19" s="4">
        <v>699</v>
      </c>
      <c r="E19" s="5">
        <v>140</v>
      </c>
      <c r="F19" s="5">
        <v>286</v>
      </c>
      <c r="G19" s="5">
        <v>137</v>
      </c>
      <c r="H19" s="5">
        <v>91</v>
      </c>
      <c r="I19" s="5">
        <v>36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295</v>
      </c>
      <c r="C20" s="56"/>
      <c r="D20" s="4">
        <v>9</v>
      </c>
      <c r="E20" s="5">
        <v>7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296</v>
      </c>
      <c r="C21" s="56"/>
      <c r="D21" s="4">
        <v>990</v>
      </c>
      <c r="E21" s="5">
        <v>436</v>
      </c>
      <c r="F21" s="5">
        <v>256</v>
      </c>
      <c r="G21" s="5">
        <v>161</v>
      </c>
      <c r="H21" s="5">
        <v>103</v>
      </c>
      <c r="I21" s="5">
        <v>27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297</v>
      </c>
      <c r="C22" s="56"/>
      <c r="D22" s="4">
        <v>696</v>
      </c>
      <c r="E22" s="5">
        <v>270</v>
      </c>
      <c r="F22" s="5">
        <v>173</v>
      </c>
      <c r="G22" s="5">
        <v>107</v>
      </c>
      <c r="H22" s="5">
        <v>109</v>
      </c>
      <c r="I22" s="5">
        <v>33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298</v>
      </c>
      <c r="C23" s="56"/>
      <c r="D23" s="4">
        <v>559</v>
      </c>
      <c r="E23" s="5">
        <v>229</v>
      </c>
      <c r="F23" s="5">
        <v>203</v>
      </c>
      <c r="G23" s="5">
        <v>77</v>
      </c>
      <c r="H23" s="5">
        <v>36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299</v>
      </c>
      <c r="C24" s="56"/>
      <c r="D24" s="4">
        <v>692</v>
      </c>
      <c r="E24" s="5">
        <v>361</v>
      </c>
      <c r="F24" s="5">
        <v>197</v>
      </c>
      <c r="G24" s="5">
        <v>79</v>
      </c>
      <c r="H24" s="5">
        <v>42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300</v>
      </c>
      <c r="C25" s="56"/>
      <c r="D25" s="4">
        <v>337</v>
      </c>
      <c r="E25" s="5">
        <v>143</v>
      </c>
      <c r="F25" s="5">
        <v>100</v>
      </c>
      <c r="G25" s="5">
        <v>56</v>
      </c>
      <c r="H25" s="5">
        <v>22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301</v>
      </c>
      <c r="C26" s="56"/>
      <c r="D26" s="4">
        <v>1070</v>
      </c>
      <c r="E26" s="5">
        <v>316</v>
      </c>
      <c r="F26" s="5">
        <v>362</v>
      </c>
      <c r="G26" s="5">
        <v>173</v>
      </c>
      <c r="H26" s="5">
        <v>159</v>
      </c>
      <c r="I26" s="5">
        <v>50</v>
      </c>
      <c r="J26" s="5">
        <v>7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302</v>
      </c>
      <c r="C27" s="56"/>
      <c r="D27" s="4">
        <v>709</v>
      </c>
      <c r="E27" s="5">
        <v>152</v>
      </c>
      <c r="F27" s="5">
        <v>172</v>
      </c>
      <c r="G27" s="5">
        <v>160</v>
      </c>
      <c r="H27" s="5">
        <v>169</v>
      </c>
      <c r="I27" s="5">
        <v>46</v>
      </c>
      <c r="J27" s="5">
        <v>9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303</v>
      </c>
      <c r="C28" s="56"/>
      <c r="D28" s="4">
        <v>695</v>
      </c>
      <c r="E28" s="5">
        <v>219</v>
      </c>
      <c r="F28" s="5">
        <v>229</v>
      </c>
      <c r="G28" s="5">
        <v>125</v>
      </c>
      <c r="H28" s="5">
        <v>97</v>
      </c>
      <c r="I28" s="5">
        <v>22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304</v>
      </c>
      <c r="C29" s="56"/>
      <c r="D29" s="4">
        <v>977</v>
      </c>
      <c r="E29" s="5">
        <v>225</v>
      </c>
      <c r="F29" s="5">
        <v>345</v>
      </c>
      <c r="G29" s="5">
        <v>202</v>
      </c>
      <c r="H29" s="5">
        <v>137</v>
      </c>
      <c r="I29" s="5">
        <v>53</v>
      </c>
      <c r="J29" s="5">
        <v>14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305</v>
      </c>
      <c r="C30" s="56"/>
      <c r="D30" s="4">
        <v>76</v>
      </c>
      <c r="E30" s="5">
        <v>18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306</v>
      </c>
      <c r="C31" s="56"/>
      <c r="D31" s="4">
        <v>269</v>
      </c>
      <c r="E31" s="5">
        <v>98</v>
      </c>
      <c r="F31" s="5">
        <v>83</v>
      </c>
      <c r="G31" s="5">
        <v>49</v>
      </c>
      <c r="H31" s="5">
        <v>29</v>
      </c>
      <c r="I31" s="5">
        <v>8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307</v>
      </c>
      <c r="C32" s="56"/>
      <c r="D32" s="4">
        <v>209</v>
      </c>
      <c r="E32" s="5">
        <v>61</v>
      </c>
      <c r="F32" s="5">
        <v>75</v>
      </c>
      <c r="G32" s="5">
        <v>39</v>
      </c>
      <c r="H32" s="5">
        <v>27</v>
      </c>
      <c r="I32" s="5">
        <v>6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308</v>
      </c>
      <c r="C33" s="56"/>
      <c r="D33" s="4">
        <v>310</v>
      </c>
      <c r="E33" s="5">
        <v>72</v>
      </c>
      <c r="F33" s="5">
        <v>110</v>
      </c>
      <c r="G33" s="5">
        <v>59</v>
      </c>
      <c r="H33" s="5">
        <v>45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309</v>
      </c>
      <c r="C34" s="56"/>
      <c r="D34" s="4">
        <v>59</v>
      </c>
      <c r="E34" s="5">
        <v>59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310</v>
      </c>
      <c r="C35" s="56"/>
      <c r="D35" s="4">
        <v>194</v>
      </c>
      <c r="E35" s="5">
        <v>59</v>
      </c>
      <c r="F35" s="5">
        <v>87</v>
      </c>
      <c r="G35" s="5">
        <v>30</v>
      </c>
      <c r="H35" s="5">
        <v>16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311</v>
      </c>
      <c r="C36" s="56"/>
      <c r="D36" s="4">
        <v>489</v>
      </c>
      <c r="E36" s="5">
        <v>122</v>
      </c>
      <c r="F36" s="5">
        <v>164</v>
      </c>
      <c r="G36" s="5">
        <v>106</v>
      </c>
      <c r="H36" s="5">
        <v>79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312</v>
      </c>
      <c r="C37" s="56"/>
      <c r="D37" s="4">
        <v>290</v>
      </c>
      <c r="E37" s="5">
        <v>106</v>
      </c>
      <c r="F37" s="5">
        <v>102</v>
      </c>
      <c r="G37" s="5">
        <v>40</v>
      </c>
      <c r="H37" s="5">
        <v>33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313</v>
      </c>
      <c r="C38" s="56"/>
      <c r="D38" s="4">
        <v>520</v>
      </c>
      <c r="E38" s="5">
        <v>197</v>
      </c>
      <c r="F38" s="5">
        <v>190</v>
      </c>
      <c r="G38" s="5">
        <v>64</v>
      </c>
      <c r="H38" s="5">
        <v>35</v>
      </c>
      <c r="I38" s="5">
        <v>27</v>
      </c>
      <c r="J38" s="5">
        <v>5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314</v>
      </c>
      <c r="C39" s="56"/>
      <c r="D39" s="4">
        <v>597</v>
      </c>
      <c r="E39" s="5">
        <v>179</v>
      </c>
      <c r="F39" s="5">
        <v>247</v>
      </c>
      <c r="G39" s="5">
        <v>102</v>
      </c>
      <c r="H39" s="5">
        <v>47</v>
      </c>
      <c r="I39" s="5">
        <v>12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315</v>
      </c>
      <c r="C40" s="56"/>
      <c r="D40" s="4">
        <v>372</v>
      </c>
      <c r="E40" s="5">
        <v>93</v>
      </c>
      <c r="F40" s="5">
        <v>165</v>
      </c>
      <c r="G40" s="5">
        <v>75</v>
      </c>
      <c r="H40" s="5">
        <v>26</v>
      </c>
      <c r="I40" s="5">
        <v>10</v>
      </c>
      <c r="J40" s="5">
        <v>2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316</v>
      </c>
      <c r="C41" s="56"/>
      <c r="D41" s="4">
        <v>527</v>
      </c>
      <c r="E41" s="5">
        <v>173</v>
      </c>
      <c r="F41" s="5">
        <v>210</v>
      </c>
      <c r="G41" s="5">
        <v>80</v>
      </c>
      <c r="H41" s="5">
        <v>40</v>
      </c>
      <c r="I41" s="5">
        <v>21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317</v>
      </c>
      <c r="C42" s="56"/>
      <c r="D42" s="4">
        <v>604</v>
      </c>
      <c r="E42" s="5">
        <v>208</v>
      </c>
      <c r="F42" s="5">
        <v>223</v>
      </c>
      <c r="G42" s="5">
        <v>83</v>
      </c>
      <c r="H42" s="5">
        <v>65</v>
      </c>
      <c r="I42" s="5">
        <v>20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318</v>
      </c>
      <c r="C43" s="56"/>
      <c r="D43" s="4">
        <v>269</v>
      </c>
      <c r="E43" s="5">
        <v>129</v>
      </c>
      <c r="F43" s="5">
        <v>99</v>
      </c>
      <c r="G43" s="5">
        <v>27</v>
      </c>
      <c r="H43" s="5">
        <v>13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319</v>
      </c>
      <c r="C44" s="56"/>
      <c r="D44" s="4">
        <v>403</v>
      </c>
      <c r="E44" s="5">
        <v>82</v>
      </c>
      <c r="F44" s="5">
        <v>189</v>
      </c>
      <c r="G44" s="5">
        <v>72</v>
      </c>
      <c r="H44" s="5">
        <v>44</v>
      </c>
      <c r="I44" s="5">
        <v>15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320</v>
      </c>
      <c r="C45" s="56"/>
      <c r="D45" s="4">
        <v>558</v>
      </c>
      <c r="E45" s="5">
        <v>164</v>
      </c>
      <c r="F45" s="5">
        <v>220</v>
      </c>
      <c r="G45" s="5">
        <v>100</v>
      </c>
      <c r="H45" s="5">
        <v>55</v>
      </c>
      <c r="I45" s="5">
        <v>17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321</v>
      </c>
      <c r="C46" s="56"/>
      <c r="D46" s="4">
        <v>629</v>
      </c>
      <c r="E46" s="5">
        <v>304</v>
      </c>
      <c r="F46" s="5">
        <v>200</v>
      </c>
      <c r="G46" s="5">
        <v>72</v>
      </c>
      <c r="H46" s="5">
        <v>39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322</v>
      </c>
      <c r="C47" s="56"/>
      <c r="D47" s="4">
        <v>519</v>
      </c>
      <c r="E47" s="5">
        <v>131</v>
      </c>
      <c r="F47" s="5">
        <v>137</v>
      </c>
      <c r="G47" s="5">
        <v>112</v>
      </c>
      <c r="H47" s="5">
        <v>100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323</v>
      </c>
      <c r="C48" s="56"/>
      <c r="D48" s="4">
        <v>507</v>
      </c>
      <c r="E48" s="5">
        <v>188</v>
      </c>
      <c r="F48" s="5">
        <v>137</v>
      </c>
      <c r="G48" s="5">
        <v>79</v>
      </c>
      <c r="H48" s="5">
        <v>73</v>
      </c>
      <c r="I48" s="5">
        <v>25</v>
      </c>
      <c r="J48" s="5">
        <v>4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324</v>
      </c>
      <c r="C49" s="56"/>
      <c r="D49" s="4">
        <v>423</v>
      </c>
      <c r="E49" s="5">
        <v>128</v>
      </c>
      <c r="F49" s="5">
        <v>123</v>
      </c>
      <c r="G49" s="5">
        <v>71</v>
      </c>
      <c r="H49" s="5">
        <v>78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325</v>
      </c>
      <c r="C50" s="56"/>
      <c r="D50" s="4">
        <v>299</v>
      </c>
      <c r="E50" s="5">
        <v>104</v>
      </c>
      <c r="F50" s="5">
        <v>95</v>
      </c>
      <c r="G50" s="5">
        <v>42</v>
      </c>
      <c r="H50" s="5">
        <v>42</v>
      </c>
      <c r="I50" s="5">
        <v>13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326</v>
      </c>
      <c r="C51" s="56"/>
      <c r="D51" s="4">
        <v>318</v>
      </c>
      <c r="E51" s="5">
        <v>124</v>
      </c>
      <c r="F51" s="5">
        <v>103</v>
      </c>
      <c r="G51" s="5">
        <v>45</v>
      </c>
      <c r="H51" s="5">
        <v>31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327</v>
      </c>
      <c r="C52" s="56"/>
      <c r="D52" s="4">
        <v>589</v>
      </c>
      <c r="E52" s="5">
        <v>133</v>
      </c>
      <c r="F52" s="5">
        <v>172</v>
      </c>
      <c r="G52" s="5">
        <v>120</v>
      </c>
      <c r="H52" s="5">
        <v>124</v>
      </c>
      <c r="I52" s="5">
        <v>35</v>
      </c>
      <c r="J52" s="5">
        <v>4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328</v>
      </c>
      <c r="C53" s="56"/>
      <c r="D53" s="4">
        <v>332</v>
      </c>
      <c r="E53" s="5">
        <v>83</v>
      </c>
      <c r="F53" s="5">
        <v>97</v>
      </c>
      <c r="G53" s="5">
        <v>47</v>
      </c>
      <c r="H53" s="5">
        <v>74</v>
      </c>
      <c r="I53" s="5">
        <v>27</v>
      </c>
      <c r="J53" s="5">
        <v>3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329</v>
      </c>
      <c r="C54" s="56"/>
      <c r="D54" s="4">
        <v>126</v>
      </c>
      <c r="E54" s="5">
        <v>68</v>
      </c>
      <c r="F54" s="5">
        <v>32</v>
      </c>
      <c r="G54" s="5">
        <v>17</v>
      </c>
      <c r="H54" s="5">
        <v>6</v>
      </c>
      <c r="I54" s="5">
        <v>1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330</v>
      </c>
      <c r="C55" s="56"/>
      <c r="D55" s="4">
        <v>786</v>
      </c>
      <c r="E55" s="5">
        <v>297</v>
      </c>
      <c r="F55" s="5">
        <v>233</v>
      </c>
      <c r="G55" s="5">
        <v>129</v>
      </c>
      <c r="H55" s="5">
        <v>94</v>
      </c>
      <c r="I55" s="5">
        <v>26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331</v>
      </c>
      <c r="C56" s="56"/>
      <c r="D56" s="4">
        <v>846</v>
      </c>
      <c r="E56" s="5">
        <v>291</v>
      </c>
      <c r="F56" s="5">
        <v>296</v>
      </c>
      <c r="G56" s="5">
        <v>140</v>
      </c>
      <c r="H56" s="5">
        <v>80</v>
      </c>
      <c r="I56" s="5">
        <v>28</v>
      </c>
      <c r="J56" s="5">
        <v>8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332</v>
      </c>
      <c r="C57" s="56"/>
      <c r="D57" s="4">
        <v>544</v>
      </c>
      <c r="E57" s="5">
        <v>180</v>
      </c>
      <c r="F57" s="5">
        <v>181</v>
      </c>
      <c r="G57" s="5">
        <v>100</v>
      </c>
      <c r="H57" s="5">
        <v>64</v>
      </c>
      <c r="I57" s="5">
        <v>16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333</v>
      </c>
      <c r="C58" s="56"/>
      <c r="D58" s="4">
        <v>530</v>
      </c>
      <c r="E58" s="5">
        <v>214</v>
      </c>
      <c r="F58" s="5">
        <v>155</v>
      </c>
      <c r="G58" s="5">
        <v>92</v>
      </c>
      <c r="H58" s="5">
        <v>44</v>
      </c>
      <c r="I58" s="5">
        <v>21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334</v>
      </c>
      <c r="C59" s="56"/>
      <c r="D59" s="4">
        <v>565</v>
      </c>
      <c r="E59" s="5">
        <v>263</v>
      </c>
      <c r="F59" s="5">
        <v>157</v>
      </c>
      <c r="G59" s="5">
        <v>72</v>
      </c>
      <c r="H59" s="5">
        <v>45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335</v>
      </c>
      <c r="C60" s="56"/>
      <c r="D60" s="4">
        <v>945</v>
      </c>
      <c r="E60" s="5">
        <v>405</v>
      </c>
      <c r="F60" s="5">
        <v>243</v>
      </c>
      <c r="G60" s="5">
        <v>155</v>
      </c>
      <c r="H60" s="5">
        <v>110</v>
      </c>
      <c r="I60" s="5">
        <v>26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336</v>
      </c>
      <c r="C61" s="56"/>
      <c r="D61" s="4">
        <v>350</v>
      </c>
      <c r="E61" s="5">
        <v>153</v>
      </c>
      <c r="F61" s="5">
        <v>84</v>
      </c>
      <c r="G61" s="5">
        <v>55</v>
      </c>
      <c r="H61" s="5">
        <v>45</v>
      </c>
      <c r="I61" s="5">
        <v>11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337</v>
      </c>
      <c r="C62" s="56"/>
      <c r="D62" s="4">
        <v>335</v>
      </c>
      <c r="E62" s="5">
        <v>146</v>
      </c>
      <c r="F62" s="5">
        <v>84</v>
      </c>
      <c r="G62" s="5">
        <v>61</v>
      </c>
      <c r="H62" s="5">
        <v>37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338</v>
      </c>
      <c r="C63" s="56"/>
      <c r="D63" s="4">
        <v>1029</v>
      </c>
      <c r="E63" s="5">
        <v>454</v>
      </c>
      <c r="F63" s="5">
        <v>301</v>
      </c>
      <c r="G63" s="5">
        <v>125</v>
      </c>
      <c r="H63" s="5">
        <v>104</v>
      </c>
      <c r="I63" s="5">
        <v>37</v>
      </c>
      <c r="J63" s="5">
        <v>7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339</v>
      </c>
      <c r="C64" s="56"/>
      <c r="D64" s="4">
        <v>745</v>
      </c>
      <c r="E64" s="5">
        <v>324</v>
      </c>
      <c r="F64" s="5">
        <v>170</v>
      </c>
      <c r="G64" s="5">
        <v>110</v>
      </c>
      <c r="H64" s="5">
        <v>107</v>
      </c>
      <c r="I64" s="5">
        <v>26</v>
      </c>
      <c r="J64" s="5">
        <v>5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340</v>
      </c>
      <c r="C65" s="56"/>
      <c r="D65" s="4">
        <v>451</v>
      </c>
      <c r="E65" s="5">
        <v>165</v>
      </c>
      <c r="F65" s="5">
        <v>137</v>
      </c>
      <c r="G65" s="5">
        <v>76</v>
      </c>
      <c r="H65" s="5">
        <v>54</v>
      </c>
      <c r="I65" s="5">
        <v>15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341</v>
      </c>
      <c r="C66" s="56"/>
      <c r="D66" s="4">
        <v>436</v>
      </c>
      <c r="E66" s="5">
        <v>136</v>
      </c>
      <c r="F66" s="5">
        <v>153</v>
      </c>
      <c r="G66" s="5">
        <v>67</v>
      </c>
      <c r="H66" s="5">
        <v>60</v>
      </c>
      <c r="I66" s="5">
        <v>20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342</v>
      </c>
      <c r="C67" s="56"/>
      <c r="D67" s="4">
        <v>291</v>
      </c>
      <c r="E67" s="5">
        <v>216</v>
      </c>
      <c r="F67" s="5">
        <v>43</v>
      </c>
      <c r="G67" s="5">
        <v>14</v>
      </c>
      <c r="H67" s="5">
        <v>15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343</v>
      </c>
      <c r="C68" s="56"/>
      <c r="D68" s="4">
        <v>481</v>
      </c>
      <c r="E68" s="5">
        <v>173</v>
      </c>
      <c r="F68" s="5">
        <v>140</v>
      </c>
      <c r="G68" s="5">
        <v>65</v>
      </c>
      <c r="H68" s="5">
        <v>75</v>
      </c>
      <c r="I68" s="5">
        <v>23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344</v>
      </c>
      <c r="C69" s="56"/>
      <c r="D69" s="4">
        <v>575</v>
      </c>
      <c r="E69" s="5">
        <v>170</v>
      </c>
      <c r="F69" s="5">
        <v>232</v>
      </c>
      <c r="G69" s="5">
        <v>114</v>
      </c>
      <c r="H69" s="5">
        <v>46</v>
      </c>
      <c r="I69" s="5">
        <v>10</v>
      </c>
      <c r="J69" s="5">
        <v>1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345</v>
      </c>
      <c r="C70" s="56"/>
      <c r="D70" s="4">
        <v>268</v>
      </c>
      <c r="E70" s="5">
        <v>98</v>
      </c>
      <c r="F70" s="5">
        <v>102</v>
      </c>
      <c r="G70" s="5">
        <v>32</v>
      </c>
      <c r="H70" s="5">
        <v>27</v>
      </c>
      <c r="I70" s="5">
        <v>6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346</v>
      </c>
      <c r="C71" s="56"/>
      <c r="D71" s="4">
        <v>180</v>
      </c>
      <c r="E71" s="5">
        <v>62</v>
      </c>
      <c r="F71" s="5">
        <v>55</v>
      </c>
      <c r="G71" s="5">
        <v>34</v>
      </c>
      <c r="H71" s="5">
        <v>20</v>
      </c>
      <c r="I71" s="5">
        <v>7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347</v>
      </c>
      <c r="C72" s="56"/>
      <c r="D72" s="4">
        <v>321</v>
      </c>
      <c r="E72" s="5">
        <v>96</v>
      </c>
      <c r="F72" s="5">
        <v>129</v>
      </c>
      <c r="G72" s="5">
        <v>47</v>
      </c>
      <c r="H72" s="5">
        <v>31</v>
      </c>
      <c r="I72" s="5">
        <v>15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348</v>
      </c>
      <c r="C73" s="56"/>
      <c r="D73" s="4">
        <v>777</v>
      </c>
      <c r="E73" s="5">
        <v>338</v>
      </c>
      <c r="F73" s="5">
        <v>170</v>
      </c>
      <c r="G73" s="5">
        <v>117</v>
      </c>
      <c r="H73" s="5">
        <v>113</v>
      </c>
      <c r="I73" s="5">
        <v>29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349</v>
      </c>
      <c r="C74" s="56"/>
      <c r="D74" s="4">
        <v>485</v>
      </c>
      <c r="E74" s="5">
        <v>224</v>
      </c>
      <c r="F74" s="5">
        <v>120</v>
      </c>
      <c r="G74" s="5">
        <v>72</v>
      </c>
      <c r="H74" s="5">
        <v>46</v>
      </c>
      <c r="I74" s="5">
        <v>20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350</v>
      </c>
      <c r="C75" s="56"/>
      <c r="D75" s="4">
        <v>377</v>
      </c>
      <c r="E75" s="5">
        <v>134</v>
      </c>
      <c r="F75" s="5">
        <v>102</v>
      </c>
      <c r="G75" s="5">
        <v>66</v>
      </c>
      <c r="H75" s="5">
        <v>52</v>
      </c>
      <c r="I75" s="5">
        <v>20</v>
      </c>
      <c r="J75" s="5">
        <v>2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351</v>
      </c>
      <c r="C76" s="56"/>
      <c r="D76" s="4">
        <v>545</v>
      </c>
      <c r="E76" s="5">
        <v>300</v>
      </c>
      <c r="F76" s="5">
        <v>116</v>
      </c>
      <c r="G76" s="5">
        <v>55</v>
      </c>
      <c r="H76" s="5">
        <v>54</v>
      </c>
      <c r="I76" s="5">
        <v>18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352</v>
      </c>
      <c r="C77" s="56"/>
      <c r="D77" s="4">
        <v>279</v>
      </c>
      <c r="E77" s="5">
        <v>123</v>
      </c>
      <c r="F77" s="5">
        <v>61</v>
      </c>
      <c r="G77" s="5">
        <v>42</v>
      </c>
      <c r="H77" s="5">
        <v>38</v>
      </c>
      <c r="I77" s="5">
        <v>10</v>
      </c>
      <c r="J77" s="5">
        <v>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353</v>
      </c>
      <c r="C78" s="56"/>
      <c r="D78" s="4">
        <v>358</v>
      </c>
      <c r="E78" s="5">
        <v>146</v>
      </c>
      <c r="F78" s="5">
        <v>90</v>
      </c>
      <c r="G78" s="5">
        <v>54</v>
      </c>
      <c r="H78" s="5">
        <v>50</v>
      </c>
      <c r="I78" s="5">
        <v>16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354</v>
      </c>
      <c r="C79" s="56"/>
      <c r="D79" s="4">
        <v>664</v>
      </c>
      <c r="E79" s="5">
        <v>270</v>
      </c>
      <c r="F79" s="5">
        <v>180</v>
      </c>
      <c r="G79" s="5">
        <v>113</v>
      </c>
      <c r="H79" s="5">
        <v>75</v>
      </c>
      <c r="I79" s="5">
        <v>23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355</v>
      </c>
      <c r="C80" s="56"/>
      <c r="D80" s="4">
        <v>623</v>
      </c>
      <c r="E80" s="5">
        <v>218</v>
      </c>
      <c r="F80" s="5">
        <v>192</v>
      </c>
      <c r="G80" s="5">
        <v>98</v>
      </c>
      <c r="H80" s="5">
        <v>86</v>
      </c>
      <c r="I80" s="5">
        <v>26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356</v>
      </c>
      <c r="C81" s="56"/>
      <c r="D81" s="4">
        <v>413</v>
      </c>
      <c r="E81" s="5">
        <v>139</v>
      </c>
      <c r="F81" s="5">
        <v>119</v>
      </c>
      <c r="G81" s="5">
        <v>76</v>
      </c>
      <c r="H81" s="5">
        <v>60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357</v>
      </c>
      <c r="C82" s="56"/>
      <c r="D82" s="4">
        <v>767</v>
      </c>
      <c r="E82" s="5">
        <v>243</v>
      </c>
      <c r="F82" s="5">
        <v>259</v>
      </c>
      <c r="G82" s="5">
        <v>125</v>
      </c>
      <c r="H82" s="5">
        <v>99</v>
      </c>
      <c r="I82" s="5">
        <v>32</v>
      </c>
      <c r="J82" s="5">
        <v>5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358</v>
      </c>
      <c r="C83" s="56"/>
      <c r="D83" s="4">
        <v>606</v>
      </c>
      <c r="E83" s="5">
        <v>184</v>
      </c>
      <c r="F83" s="5">
        <v>238</v>
      </c>
      <c r="G83" s="5">
        <v>95</v>
      </c>
      <c r="H83" s="5">
        <v>67</v>
      </c>
      <c r="I83" s="5">
        <v>16</v>
      </c>
      <c r="J83" s="5">
        <v>4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359</v>
      </c>
      <c r="C84" s="56"/>
      <c r="D84" s="4">
        <v>332</v>
      </c>
      <c r="E84" s="5">
        <v>106</v>
      </c>
      <c r="F84" s="5">
        <v>96</v>
      </c>
      <c r="G84" s="5">
        <v>52</v>
      </c>
      <c r="H84" s="5">
        <v>56</v>
      </c>
      <c r="I84" s="5">
        <v>17</v>
      </c>
      <c r="J84" s="5">
        <v>4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360</v>
      </c>
      <c r="C85" s="56"/>
      <c r="D85" s="4">
        <v>319</v>
      </c>
      <c r="E85" s="5">
        <v>91</v>
      </c>
      <c r="F85" s="5">
        <v>130</v>
      </c>
      <c r="G85" s="5">
        <v>58</v>
      </c>
      <c r="H85" s="5">
        <v>27</v>
      </c>
      <c r="I85" s="5">
        <v>11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361</v>
      </c>
      <c r="C86" s="56"/>
      <c r="D86" s="4">
        <v>230</v>
      </c>
      <c r="E86" s="5">
        <v>99</v>
      </c>
      <c r="F86" s="5">
        <v>72</v>
      </c>
      <c r="G86" s="5">
        <v>33</v>
      </c>
      <c r="H86" s="5">
        <v>15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362</v>
      </c>
      <c r="C87" s="56"/>
      <c r="D87" s="4">
        <v>32</v>
      </c>
      <c r="E87" s="5">
        <v>12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363</v>
      </c>
      <c r="C88" s="56"/>
      <c r="D88" s="4">
        <v>777</v>
      </c>
      <c r="E88" s="5">
        <v>223</v>
      </c>
      <c r="F88" s="5">
        <v>242</v>
      </c>
      <c r="G88" s="5">
        <v>128</v>
      </c>
      <c r="H88" s="5">
        <v>127</v>
      </c>
      <c r="I88" s="5">
        <v>45</v>
      </c>
      <c r="J88" s="5">
        <v>9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364</v>
      </c>
      <c r="C89" s="56"/>
      <c r="D89" s="4">
        <v>376</v>
      </c>
      <c r="E89" s="5">
        <v>127</v>
      </c>
      <c r="F89" s="5">
        <v>123</v>
      </c>
      <c r="G89" s="5">
        <v>50</v>
      </c>
      <c r="H89" s="5">
        <v>49</v>
      </c>
      <c r="I89" s="5">
        <v>24</v>
      </c>
      <c r="J89" s="5">
        <v>2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365</v>
      </c>
      <c r="C90" s="56"/>
      <c r="D90" s="4">
        <v>437</v>
      </c>
      <c r="E90" s="5">
        <v>148</v>
      </c>
      <c r="F90" s="5">
        <v>141</v>
      </c>
      <c r="G90" s="5">
        <v>66</v>
      </c>
      <c r="H90" s="5">
        <v>60</v>
      </c>
      <c r="I90" s="5">
        <v>15</v>
      </c>
      <c r="J90" s="5">
        <v>5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366</v>
      </c>
      <c r="C91" s="56"/>
      <c r="D91" s="4">
        <v>856</v>
      </c>
      <c r="E91" s="5">
        <v>306</v>
      </c>
      <c r="F91" s="5">
        <v>331</v>
      </c>
      <c r="G91" s="5">
        <v>109</v>
      </c>
      <c r="H91" s="5">
        <v>79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367</v>
      </c>
      <c r="C92" s="56"/>
      <c r="D92" s="4">
        <v>307</v>
      </c>
      <c r="E92" s="5">
        <v>122</v>
      </c>
      <c r="F92" s="5">
        <v>101</v>
      </c>
      <c r="G92" s="5">
        <v>50</v>
      </c>
      <c r="H92" s="5">
        <v>23</v>
      </c>
      <c r="I92" s="5">
        <v>8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368</v>
      </c>
      <c r="C93" s="56"/>
      <c r="D93" s="4">
        <v>512</v>
      </c>
      <c r="E93" s="5">
        <v>162</v>
      </c>
      <c r="F93" s="5">
        <v>166</v>
      </c>
      <c r="G93" s="5">
        <v>85</v>
      </c>
      <c r="H93" s="5">
        <v>70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369</v>
      </c>
      <c r="C94" s="56"/>
      <c r="D94" s="4">
        <v>115</v>
      </c>
      <c r="E94" s="5">
        <v>34</v>
      </c>
      <c r="F94" s="5">
        <v>39</v>
      </c>
      <c r="G94" s="5">
        <v>23</v>
      </c>
      <c r="H94" s="5">
        <v>13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370</v>
      </c>
      <c r="C95" s="56"/>
      <c r="D95" s="4">
        <v>84</v>
      </c>
      <c r="E95" s="5">
        <v>21</v>
      </c>
      <c r="F95" s="5">
        <v>33</v>
      </c>
      <c r="G95" s="5">
        <v>15</v>
      </c>
      <c r="H95" s="5">
        <v>13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371</v>
      </c>
      <c r="C96" s="56"/>
      <c r="D96" s="4">
        <v>178</v>
      </c>
      <c r="E96" s="5">
        <v>74</v>
      </c>
      <c r="F96" s="5">
        <v>54</v>
      </c>
      <c r="G96" s="5">
        <v>31</v>
      </c>
      <c r="H96" s="5">
        <v>15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372</v>
      </c>
      <c r="C97" s="56"/>
      <c r="D97" s="4">
        <v>344</v>
      </c>
      <c r="E97" s="5">
        <v>126</v>
      </c>
      <c r="F97" s="5">
        <v>98</v>
      </c>
      <c r="G97" s="5">
        <v>50</v>
      </c>
      <c r="H97" s="5">
        <v>49</v>
      </c>
      <c r="I97" s="5">
        <v>19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373</v>
      </c>
      <c r="C98" s="56"/>
      <c r="D98" s="4">
        <v>334</v>
      </c>
      <c r="E98" s="5">
        <v>109</v>
      </c>
      <c r="F98" s="5">
        <v>117</v>
      </c>
      <c r="G98" s="5">
        <v>56</v>
      </c>
      <c r="H98" s="5">
        <v>41</v>
      </c>
      <c r="I98" s="5">
        <v>7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374</v>
      </c>
      <c r="C99" s="56"/>
      <c r="D99" s="4">
        <v>689</v>
      </c>
      <c r="E99" s="5">
        <v>140</v>
      </c>
      <c r="F99" s="5">
        <v>309</v>
      </c>
      <c r="G99" s="5">
        <v>141</v>
      </c>
      <c r="H99" s="5">
        <v>73</v>
      </c>
      <c r="I99" s="5">
        <v>21</v>
      </c>
      <c r="J99" s="5">
        <v>4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375</v>
      </c>
      <c r="C100" s="56"/>
      <c r="D100" s="4">
        <v>1053</v>
      </c>
      <c r="E100" s="5">
        <v>194</v>
      </c>
      <c r="F100" s="5">
        <v>399</v>
      </c>
      <c r="G100" s="5">
        <v>215</v>
      </c>
      <c r="H100" s="5">
        <v>168</v>
      </c>
      <c r="I100" s="5">
        <v>68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376</v>
      </c>
      <c r="C101" s="56"/>
      <c r="D101" s="4">
        <v>126</v>
      </c>
      <c r="E101" s="5">
        <v>56</v>
      </c>
      <c r="F101" s="5">
        <v>38</v>
      </c>
      <c r="G101" s="5">
        <v>22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377</v>
      </c>
      <c r="C102" s="56"/>
      <c r="D102" s="4">
        <v>645</v>
      </c>
      <c r="E102" s="5">
        <v>187</v>
      </c>
      <c r="F102" s="5">
        <v>207</v>
      </c>
      <c r="G102" s="5">
        <v>112</v>
      </c>
      <c r="H102" s="5">
        <v>89</v>
      </c>
      <c r="I102" s="5">
        <v>40</v>
      </c>
      <c r="J102" s="5">
        <v>7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378</v>
      </c>
      <c r="C103" s="56"/>
      <c r="D103" s="4">
        <v>237</v>
      </c>
      <c r="E103" s="5">
        <v>104</v>
      </c>
      <c r="F103" s="5">
        <v>71</v>
      </c>
      <c r="G103" s="5">
        <v>41</v>
      </c>
      <c r="H103" s="5">
        <v>12</v>
      </c>
      <c r="I103" s="5">
        <v>6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379</v>
      </c>
      <c r="C104" s="56"/>
      <c r="D104" s="4">
        <v>262</v>
      </c>
      <c r="E104" s="5">
        <v>186</v>
      </c>
      <c r="F104" s="5">
        <v>30</v>
      </c>
      <c r="G104" s="5">
        <v>29</v>
      </c>
      <c r="H104" s="5">
        <v>15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380</v>
      </c>
      <c r="C105" s="56"/>
      <c r="D105" s="4">
        <v>111</v>
      </c>
      <c r="E105" s="5">
        <v>37</v>
      </c>
      <c r="F105" s="5">
        <v>41</v>
      </c>
      <c r="G105" s="5">
        <v>18</v>
      </c>
      <c r="H105" s="5">
        <v>5</v>
      </c>
      <c r="I105" s="5">
        <v>9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381</v>
      </c>
      <c r="C106" s="56"/>
      <c r="D106" s="4">
        <v>97</v>
      </c>
      <c r="E106" s="5">
        <v>47</v>
      </c>
      <c r="F106" s="5">
        <v>25</v>
      </c>
      <c r="G106" s="5">
        <v>9</v>
      </c>
      <c r="H106" s="5">
        <v>9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382</v>
      </c>
      <c r="C107" s="56"/>
      <c r="D107" s="4">
        <v>284</v>
      </c>
      <c r="E107" s="5">
        <v>116</v>
      </c>
      <c r="F107" s="5">
        <v>82</v>
      </c>
      <c r="G107" s="5">
        <v>53</v>
      </c>
      <c r="H107" s="5">
        <v>23</v>
      </c>
      <c r="I107" s="5">
        <v>10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383</v>
      </c>
      <c r="C108" s="56"/>
      <c r="D108" s="4">
        <v>411</v>
      </c>
      <c r="E108" s="5">
        <v>55</v>
      </c>
      <c r="F108" s="5">
        <v>87</v>
      </c>
      <c r="G108" s="5">
        <v>102</v>
      </c>
      <c r="H108" s="5">
        <v>112</v>
      </c>
      <c r="I108" s="5">
        <v>45</v>
      </c>
      <c r="J108" s="5">
        <v>9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384</v>
      </c>
      <c r="C109" s="56"/>
      <c r="D109" s="4">
        <v>531</v>
      </c>
      <c r="E109" s="5">
        <v>119</v>
      </c>
      <c r="F109" s="5">
        <v>113</v>
      </c>
      <c r="G109" s="5">
        <v>96</v>
      </c>
      <c r="H109" s="5">
        <v>132</v>
      </c>
      <c r="I109" s="5">
        <v>59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385</v>
      </c>
      <c r="C110" s="56"/>
      <c r="D110" s="4">
        <v>150</v>
      </c>
      <c r="E110" s="5">
        <v>53</v>
      </c>
      <c r="F110" s="5">
        <v>49</v>
      </c>
      <c r="G110" s="5">
        <v>25</v>
      </c>
      <c r="H110" s="5">
        <v>16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386</v>
      </c>
      <c r="C111" s="56"/>
      <c r="D111" s="4">
        <v>9</v>
      </c>
      <c r="E111" s="5">
        <v>4</v>
      </c>
      <c r="F111" s="5">
        <v>2</v>
      </c>
      <c r="G111" s="5">
        <v>1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387</v>
      </c>
      <c r="C112" s="56"/>
      <c r="D112" s="4">
        <v>495</v>
      </c>
      <c r="E112" s="5">
        <v>167</v>
      </c>
      <c r="F112" s="5">
        <v>164</v>
      </c>
      <c r="G112" s="5">
        <v>76</v>
      </c>
      <c r="H112" s="5">
        <v>62</v>
      </c>
      <c r="I112" s="5">
        <v>18</v>
      </c>
      <c r="J112" s="5">
        <v>7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388</v>
      </c>
      <c r="C113" s="56"/>
      <c r="D113" s="4">
        <v>367</v>
      </c>
      <c r="E113" s="5">
        <v>123</v>
      </c>
      <c r="F113" s="5">
        <v>143</v>
      </c>
      <c r="G113" s="5">
        <v>65</v>
      </c>
      <c r="H113" s="5">
        <v>24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389</v>
      </c>
      <c r="C114" s="56"/>
      <c r="D114" s="4">
        <v>487</v>
      </c>
      <c r="E114" s="5">
        <v>233</v>
      </c>
      <c r="F114" s="5">
        <v>156</v>
      </c>
      <c r="G114" s="5">
        <v>57</v>
      </c>
      <c r="H114" s="5">
        <v>29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390</v>
      </c>
      <c r="C115" s="56"/>
      <c r="D115" s="4">
        <v>712</v>
      </c>
      <c r="E115" s="5">
        <v>272</v>
      </c>
      <c r="F115" s="5">
        <v>281</v>
      </c>
      <c r="G115" s="5">
        <v>95</v>
      </c>
      <c r="H115" s="5">
        <v>40</v>
      </c>
      <c r="I115" s="5">
        <v>17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391</v>
      </c>
      <c r="C116" s="56"/>
      <c r="D116" s="4">
        <v>71</v>
      </c>
      <c r="E116" s="5">
        <v>37</v>
      </c>
      <c r="F116" s="5">
        <v>25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392</v>
      </c>
      <c r="C117" s="56"/>
      <c r="D117" s="4">
        <v>1277</v>
      </c>
      <c r="E117" s="5">
        <v>463</v>
      </c>
      <c r="F117" s="5">
        <v>484</v>
      </c>
      <c r="G117" s="5">
        <v>173</v>
      </c>
      <c r="H117" s="5">
        <v>95</v>
      </c>
      <c r="I117" s="5">
        <v>51</v>
      </c>
      <c r="J117" s="5">
        <v>10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393</v>
      </c>
      <c r="C118" s="56"/>
      <c r="D118" s="4">
        <v>119</v>
      </c>
      <c r="E118" s="5">
        <v>55</v>
      </c>
      <c r="F118" s="5">
        <v>36</v>
      </c>
      <c r="G118" s="5">
        <v>19</v>
      </c>
      <c r="H118" s="5">
        <v>5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394</v>
      </c>
      <c r="C119" s="56" t="s">
        <v>1162</v>
      </c>
      <c r="D119" s="4">
        <v>187</v>
      </c>
      <c r="E119" s="5">
        <v>80</v>
      </c>
      <c r="F119" s="5">
        <v>56</v>
      </c>
      <c r="G119" s="5">
        <v>26</v>
      </c>
      <c r="H119" s="5">
        <v>17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395</v>
      </c>
      <c r="C120" s="56"/>
      <c r="D120" s="4">
        <v>25</v>
      </c>
      <c r="E120" s="5">
        <v>9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396</v>
      </c>
      <c r="C121" s="56"/>
      <c r="D121" s="4">
        <v>101</v>
      </c>
      <c r="E121" s="5">
        <v>49</v>
      </c>
      <c r="F121" s="5">
        <v>29</v>
      </c>
      <c r="G121" s="5">
        <v>9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397</v>
      </c>
      <c r="C122" s="56"/>
      <c r="D122" s="4">
        <v>227</v>
      </c>
      <c r="E122" s="5">
        <v>106</v>
      </c>
      <c r="F122" s="5">
        <v>81</v>
      </c>
      <c r="G122" s="5">
        <v>22</v>
      </c>
      <c r="H122" s="5">
        <v>15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398</v>
      </c>
      <c r="C123" s="56"/>
      <c r="D123" s="4">
        <v>1323</v>
      </c>
      <c r="E123" s="5">
        <v>441</v>
      </c>
      <c r="F123" s="5">
        <v>474</v>
      </c>
      <c r="G123" s="5">
        <v>217</v>
      </c>
      <c r="H123" s="5">
        <v>126</v>
      </c>
      <c r="I123" s="5">
        <v>55</v>
      </c>
      <c r="J123" s="5">
        <v>7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399</v>
      </c>
      <c r="C124" s="56"/>
      <c r="D124" s="4">
        <v>1325</v>
      </c>
      <c r="E124" s="5">
        <v>487</v>
      </c>
      <c r="F124" s="5">
        <v>473</v>
      </c>
      <c r="G124" s="5">
        <v>209</v>
      </c>
      <c r="H124" s="5">
        <v>111</v>
      </c>
      <c r="I124" s="5">
        <v>33</v>
      </c>
      <c r="J124" s="5">
        <v>10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400</v>
      </c>
      <c r="C125" s="56"/>
      <c r="D125" s="4">
        <v>591</v>
      </c>
      <c r="E125" s="5">
        <v>301</v>
      </c>
      <c r="F125" s="5">
        <v>177</v>
      </c>
      <c r="G125" s="5">
        <v>60</v>
      </c>
      <c r="H125" s="5">
        <v>32</v>
      </c>
      <c r="I125" s="5">
        <v>17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401</v>
      </c>
      <c r="C126" s="56"/>
      <c r="D126" s="4">
        <v>46</v>
      </c>
      <c r="E126" s="5">
        <v>16</v>
      </c>
      <c r="F126" s="5">
        <v>16</v>
      </c>
      <c r="G126" s="5">
        <v>10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402</v>
      </c>
      <c r="C127" s="56"/>
      <c r="D127" s="4">
        <v>246</v>
      </c>
      <c r="E127" s="5">
        <v>117</v>
      </c>
      <c r="F127" s="5">
        <v>88</v>
      </c>
      <c r="G127" s="5">
        <v>26</v>
      </c>
      <c r="H127" s="5">
        <v>9</v>
      </c>
      <c r="I127" s="5">
        <v>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403</v>
      </c>
      <c r="C128" s="56"/>
      <c r="D128" s="4">
        <v>648</v>
      </c>
      <c r="E128" s="5">
        <v>231</v>
      </c>
      <c r="F128" s="5">
        <v>234</v>
      </c>
      <c r="G128" s="5">
        <v>97</v>
      </c>
      <c r="H128" s="5">
        <v>53</v>
      </c>
      <c r="I128" s="5">
        <v>25</v>
      </c>
      <c r="J128" s="5">
        <v>7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404</v>
      </c>
      <c r="C129" s="56"/>
      <c r="D129" s="4">
        <v>426</v>
      </c>
      <c r="E129" s="5">
        <v>167</v>
      </c>
      <c r="F129" s="5">
        <v>136</v>
      </c>
      <c r="G129" s="5">
        <v>63</v>
      </c>
      <c r="H129" s="5">
        <v>42</v>
      </c>
      <c r="I129" s="5">
        <v>15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405</v>
      </c>
      <c r="C130" s="56"/>
      <c r="D130" s="4">
        <v>407</v>
      </c>
      <c r="E130" s="5">
        <v>138</v>
      </c>
      <c r="F130" s="5">
        <v>176</v>
      </c>
      <c r="G130" s="5">
        <v>51</v>
      </c>
      <c r="H130" s="5">
        <v>31</v>
      </c>
      <c r="I130" s="5">
        <v>9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406</v>
      </c>
      <c r="C131" s="56"/>
      <c r="D131" s="4">
        <v>67</v>
      </c>
      <c r="E131" s="5">
        <v>21</v>
      </c>
      <c r="F131" s="5">
        <v>33</v>
      </c>
      <c r="G131" s="5">
        <v>7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407</v>
      </c>
      <c r="C132" s="56"/>
      <c r="D132" s="4">
        <v>1280</v>
      </c>
      <c r="E132" s="5">
        <v>418</v>
      </c>
      <c r="F132" s="5">
        <v>482</v>
      </c>
      <c r="G132" s="5">
        <v>203</v>
      </c>
      <c r="H132" s="5">
        <v>122</v>
      </c>
      <c r="I132" s="5">
        <v>45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408</v>
      </c>
      <c r="C133" s="56" t="s">
        <v>1164</v>
      </c>
      <c r="D133" s="57" t="s">
        <v>1110</v>
      </c>
      <c r="E133" s="58" t="s">
        <v>1110</v>
      </c>
      <c r="F133" s="58" t="s">
        <v>1110</v>
      </c>
      <c r="G133" s="58" t="s">
        <v>1110</v>
      </c>
      <c r="H133" s="58" t="s">
        <v>1110</v>
      </c>
      <c r="I133" s="58" t="s">
        <v>1110</v>
      </c>
      <c r="J133" s="58" t="s">
        <v>1110</v>
      </c>
      <c r="K133" s="58" t="s">
        <v>1110</v>
      </c>
      <c r="L133" s="58" t="s">
        <v>1110</v>
      </c>
      <c r="M133" s="58" t="s">
        <v>1110</v>
      </c>
      <c r="N133" s="58" t="s">
        <v>1110</v>
      </c>
      <c r="O133" s="58" t="s">
        <v>1110</v>
      </c>
      <c r="P133" s="58" t="s">
        <v>1110</v>
      </c>
      <c r="Q133" s="58" t="s">
        <v>1110</v>
      </c>
      <c r="R133" s="58" t="s">
        <v>1110</v>
      </c>
      <c r="S133" s="58" t="s">
        <v>1110</v>
      </c>
      <c r="T133" s="58" t="s">
        <v>1110</v>
      </c>
      <c r="U133" s="58" t="s">
        <v>1110</v>
      </c>
      <c r="V133" s="58" t="s">
        <v>1110</v>
      </c>
    </row>
    <row r="134" spans="1:22" ht="15" customHeight="1">
      <c r="A134" s="53"/>
      <c r="B134" s="14" t="s">
        <v>409</v>
      </c>
      <c r="C134" s="56"/>
      <c r="D134" s="4">
        <v>937</v>
      </c>
      <c r="E134" s="5">
        <v>255</v>
      </c>
      <c r="F134" s="5">
        <v>386</v>
      </c>
      <c r="G134" s="5">
        <v>173</v>
      </c>
      <c r="H134" s="5">
        <v>86</v>
      </c>
      <c r="I134" s="5">
        <v>29</v>
      </c>
      <c r="J134" s="5">
        <v>6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410</v>
      </c>
      <c r="C135" s="56"/>
      <c r="D135" s="4">
        <v>289</v>
      </c>
      <c r="E135" s="5">
        <v>149</v>
      </c>
      <c r="F135" s="5">
        <v>77</v>
      </c>
      <c r="G135" s="5">
        <v>38</v>
      </c>
      <c r="H135" s="5">
        <v>19</v>
      </c>
      <c r="I135" s="5">
        <v>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411</v>
      </c>
      <c r="C136" s="56"/>
      <c r="D136" s="4">
        <v>284</v>
      </c>
      <c r="E136" s="5">
        <v>94</v>
      </c>
      <c r="F136" s="5">
        <v>115</v>
      </c>
      <c r="G136" s="5">
        <v>43</v>
      </c>
      <c r="H136" s="5">
        <v>26</v>
      </c>
      <c r="I136" s="5">
        <v>6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412</v>
      </c>
      <c r="C137" s="56"/>
      <c r="D137" s="4">
        <v>345</v>
      </c>
      <c r="E137" s="5">
        <v>90</v>
      </c>
      <c r="F137" s="5">
        <v>127</v>
      </c>
      <c r="G137" s="5">
        <v>66</v>
      </c>
      <c r="H137" s="5">
        <v>41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413</v>
      </c>
      <c r="C138" s="56"/>
      <c r="D138" s="4">
        <v>194</v>
      </c>
      <c r="E138" s="5">
        <v>53</v>
      </c>
      <c r="F138" s="5">
        <v>85</v>
      </c>
      <c r="G138" s="5">
        <v>30</v>
      </c>
      <c r="H138" s="5">
        <v>17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414</v>
      </c>
      <c r="C139" s="56"/>
      <c r="D139" s="4">
        <v>461</v>
      </c>
      <c r="E139" s="5">
        <v>176</v>
      </c>
      <c r="F139" s="5">
        <v>165</v>
      </c>
      <c r="G139" s="5">
        <v>70</v>
      </c>
      <c r="H139" s="5">
        <v>35</v>
      </c>
      <c r="I139" s="5">
        <v>12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415</v>
      </c>
      <c r="C140" s="56"/>
      <c r="D140" s="4">
        <v>638</v>
      </c>
      <c r="E140" s="5">
        <v>192</v>
      </c>
      <c r="F140" s="5">
        <v>259</v>
      </c>
      <c r="G140" s="5">
        <v>100</v>
      </c>
      <c r="H140" s="5">
        <v>69</v>
      </c>
      <c r="I140" s="5">
        <v>17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416</v>
      </c>
      <c r="C141" s="56"/>
      <c r="D141" s="4">
        <v>202</v>
      </c>
      <c r="E141" s="5">
        <v>50</v>
      </c>
      <c r="F141" s="5">
        <v>85</v>
      </c>
      <c r="G141" s="5">
        <v>40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417</v>
      </c>
      <c r="C142" s="56"/>
      <c r="D142" s="4">
        <v>224</v>
      </c>
      <c r="E142" s="5">
        <v>62</v>
      </c>
      <c r="F142" s="5">
        <v>89</v>
      </c>
      <c r="G142" s="5">
        <v>42</v>
      </c>
      <c r="H142" s="5">
        <v>26</v>
      </c>
      <c r="I142" s="5">
        <v>3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418</v>
      </c>
      <c r="C143" s="56"/>
      <c r="D143" s="4">
        <v>369</v>
      </c>
      <c r="E143" s="5">
        <v>55</v>
      </c>
      <c r="F143" s="5">
        <v>141</v>
      </c>
      <c r="G143" s="5">
        <v>36</v>
      </c>
      <c r="H143" s="5">
        <v>70</v>
      </c>
      <c r="I143" s="5">
        <v>7</v>
      </c>
      <c r="J143" s="5">
        <v>20</v>
      </c>
      <c r="K143" s="5">
        <v>0</v>
      </c>
      <c r="L143" s="5">
        <v>27</v>
      </c>
      <c r="M143" s="5">
        <v>0</v>
      </c>
      <c r="N143" s="5">
        <v>10</v>
      </c>
      <c r="O143" s="5">
        <v>0</v>
      </c>
      <c r="P143" s="5">
        <v>3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33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35</v>
      </c>
      <c r="B5" s="83"/>
      <c r="C5" s="55"/>
      <c r="D5" s="49">
        <v>35710</v>
      </c>
      <c r="E5" s="50">
        <v>13093</v>
      </c>
      <c r="F5" s="50">
        <v>10013</v>
      </c>
      <c r="G5" s="50">
        <v>5994</v>
      </c>
      <c r="H5" s="50">
        <v>4834</v>
      </c>
      <c r="I5" s="50">
        <v>1468</v>
      </c>
      <c r="J5" s="50">
        <v>221</v>
      </c>
      <c r="K5" s="50">
        <v>50</v>
      </c>
      <c r="L5" s="50">
        <v>16</v>
      </c>
      <c r="M5" s="50">
        <v>1</v>
      </c>
      <c r="N5" s="50">
        <v>6</v>
      </c>
      <c r="O5" s="50">
        <v>4</v>
      </c>
      <c r="P5" s="50">
        <v>7</v>
      </c>
      <c r="Q5" s="50">
        <v>0</v>
      </c>
      <c r="R5" s="50">
        <v>0</v>
      </c>
      <c r="S5" s="50">
        <v>3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56"/>
      <c r="D6" s="4">
        <v>938</v>
      </c>
      <c r="E6" s="5">
        <v>314</v>
      </c>
      <c r="F6" s="5">
        <v>336</v>
      </c>
      <c r="G6" s="5">
        <v>155</v>
      </c>
      <c r="H6" s="5">
        <v>93</v>
      </c>
      <c r="I6" s="5">
        <v>32</v>
      </c>
      <c r="J6" s="5">
        <v>7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56"/>
      <c r="D7" s="4">
        <v>1089</v>
      </c>
      <c r="E7" s="5">
        <v>796</v>
      </c>
      <c r="F7" s="5">
        <v>154</v>
      </c>
      <c r="G7" s="5">
        <v>71</v>
      </c>
      <c r="H7" s="5">
        <v>43</v>
      </c>
      <c r="I7" s="5">
        <v>22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56"/>
      <c r="D8" s="4">
        <v>703</v>
      </c>
      <c r="E8" s="5">
        <v>301</v>
      </c>
      <c r="F8" s="5">
        <v>202</v>
      </c>
      <c r="G8" s="5">
        <v>100</v>
      </c>
      <c r="H8" s="5">
        <v>67</v>
      </c>
      <c r="I8" s="5">
        <v>28</v>
      </c>
      <c r="J8" s="5">
        <v>4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212</v>
      </c>
      <c r="C9" s="56"/>
      <c r="D9" s="4">
        <v>592</v>
      </c>
      <c r="E9" s="5">
        <v>219</v>
      </c>
      <c r="F9" s="5">
        <v>167</v>
      </c>
      <c r="G9" s="5">
        <v>118</v>
      </c>
      <c r="H9" s="5">
        <v>76</v>
      </c>
      <c r="I9" s="5">
        <v>9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56"/>
      <c r="D10" s="4">
        <v>386</v>
      </c>
      <c r="E10" s="5">
        <v>174</v>
      </c>
      <c r="F10" s="5">
        <v>109</v>
      </c>
      <c r="G10" s="5">
        <v>62</v>
      </c>
      <c r="H10" s="5">
        <v>31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56"/>
      <c r="D11" s="4">
        <v>472</v>
      </c>
      <c r="E11" s="5">
        <v>169</v>
      </c>
      <c r="F11" s="5">
        <v>160</v>
      </c>
      <c r="G11" s="5">
        <v>79</v>
      </c>
      <c r="H11" s="5">
        <v>46</v>
      </c>
      <c r="I11" s="5">
        <v>16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56"/>
      <c r="D12" s="4">
        <v>598</v>
      </c>
      <c r="E12" s="5">
        <v>258</v>
      </c>
      <c r="F12" s="5">
        <v>146</v>
      </c>
      <c r="G12" s="5">
        <v>102</v>
      </c>
      <c r="H12" s="5">
        <v>71</v>
      </c>
      <c r="I12" s="5">
        <v>15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56"/>
      <c r="D13" s="4">
        <v>451</v>
      </c>
      <c r="E13" s="5">
        <v>152</v>
      </c>
      <c r="F13" s="5">
        <v>140</v>
      </c>
      <c r="G13" s="5">
        <v>78</v>
      </c>
      <c r="H13" s="5">
        <v>61</v>
      </c>
      <c r="I13" s="5">
        <v>15</v>
      </c>
      <c r="J13" s="5">
        <v>3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56"/>
      <c r="D14" s="4">
        <v>167</v>
      </c>
      <c r="E14" s="5">
        <v>77</v>
      </c>
      <c r="F14" s="5">
        <v>42</v>
      </c>
      <c r="G14" s="5">
        <v>27</v>
      </c>
      <c r="H14" s="5">
        <v>19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56"/>
      <c r="D15" s="4">
        <v>853</v>
      </c>
      <c r="E15" s="5">
        <v>390</v>
      </c>
      <c r="F15" s="5">
        <v>212</v>
      </c>
      <c r="G15" s="5">
        <v>125</v>
      </c>
      <c r="H15" s="5">
        <v>96</v>
      </c>
      <c r="I15" s="5">
        <v>27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56"/>
      <c r="D16" s="4">
        <v>839</v>
      </c>
      <c r="E16" s="5">
        <v>430</v>
      </c>
      <c r="F16" s="5">
        <v>181</v>
      </c>
      <c r="G16" s="5">
        <v>119</v>
      </c>
      <c r="H16" s="5">
        <v>84</v>
      </c>
      <c r="I16" s="5">
        <v>18</v>
      </c>
      <c r="J16" s="5">
        <v>5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56"/>
      <c r="D17" s="4">
        <v>120</v>
      </c>
      <c r="E17" s="5">
        <v>78</v>
      </c>
      <c r="F17" s="5">
        <v>23</v>
      </c>
      <c r="G17" s="5">
        <v>14</v>
      </c>
      <c r="H17" s="5">
        <v>3</v>
      </c>
      <c r="I17" s="5">
        <v>1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56"/>
      <c r="D18" s="4">
        <v>13</v>
      </c>
      <c r="E18" s="5">
        <v>10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56"/>
      <c r="D19" s="4">
        <v>251</v>
      </c>
      <c r="E19" s="5">
        <v>69</v>
      </c>
      <c r="F19" s="5">
        <v>60</v>
      </c>
      <c r="G19" s="5">
        <v>45</v>
      </c>
      <c r="H19" s="5">
        <v>66</v>
      </c>
      <c r="I19" s="5">
        <v>10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56"/>
      <c r="D20" s="4">
        <v>1064</v>
      </c>
      <c r="E20" s="5">
        <v>422</v>
      </c>
      <c r="F20" s="5">
        <v>276</v>
      </c>
      <c r="G20" s="5">
        <v>166</v>
      </c>
      <c r="H20" s="5">
        <v>154</v>
      </c>
      <c r="I20" s="5">
        <v>41</v>
      </c>
      <c r="J20" s="5">
        <v>4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56"/>
      <c r="D21" s="4">
        <v>253</v>
      </c>
      <c r="E21" s="5">
        <v>54</v>
      </c>
      <c r="F21" s="5">
        <v>97</v>
      </c>
      <c r="G21" s="5">
        <v>57</v>
      </c>
      <c r="H21" s="5">
        <v>30</v>
      </c>
      <c r="I21" s="5">
        <v>9</v>
      </c>
      <c r="J21" s="5">
        <v>3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56"/>
      <c r="D22" s="4">
        <v>633</v>
      </c>
      <c r="E22" s="5">
        <v>208</v>
      </c>
      <c r="F22" s="5">
        <v>192</v>
      </c>
      <c r="G22" s="5">
        <v>128</v>
      </c>
      <c r="H22" s="5">
        <v>80</v>
      </c>
      <c r="I22" s="5">
        <v>19</v>
      </c>
      <c r="J22" s="5">
        <v>3</v>
      </c>
      <c r="K22" s="5">
        <v>2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56"/>
      <c r="D23" s="4">
        <v>685</v>
      </c>
      <c r="E23" s="5">
        <v>318</v>
      </c>
      <c r="F23" s="5">
        <v>138</v>
      </c>
      <c r="G23" s="5">
        <v>109</v>
      </c>
      <c r="H23" s="5">
        <v>94</v>
      </c>
      <c r="I23" s="5">
        <v>21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56"/>
      <c r="D24" s="4">
        <v>771</v>
      </c>
      <c r="E24" s="5">
        <v>256</v>
      </c>
      <c r="F24" s="5">
        <v>233</v>
      </c>
      <c r="G24" s="5">
        <v>137</v>
      </c>
      <c r="H24" s="5">
        <v>97</v>
      </c>
      <c r="I24" s="5">
        <v>38</v>
      </c>
      <c r="J24" s="5">
        <v>7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56"/>
      <c r="D25" s="4">
        <v>586</v>
      </c>
      <c r="E25" s="5">
        <v>192</v>
      </c>
      <c r="F25" s="5">
        <v>213</v>
      </c>
      <c r="G25" s="5">
        <v>99</v>
      </c>
      <c r="H25" s="5">
        <v>62</v>
      </c>
      <c r="I25" s="5">
        <v>15</v>
      </c>
      <c r="J25" s="5">
        <v>3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56"/>
      <c r="D26" s="4">
        <v>1193</v>
      </c>
      <c r="E26" s="5">
        <v>525</v>
      </c>
      <c r="F26" s="5">
        <v>303</v>
      </c>
      <c r="G26" s="5">
        <v>173</v>
      </c>
      <c r="H26" s="5">
        <v>147</v>
      </c>
      <c r="I26" s="5">
        <v>37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56"/>
      <c r="D27" s="4">
        <v>472</v>
      </c>
      <c r="E27" s="5">
        <v>145</v>
      </c>
      <c r="F27" s="5">
        <v>100</v>
      </c>
      <c r="G27" s="5">
        <v>89</v>
      </c>
      <c r="H27" s="5">
        <v>93</v>
      </c>
      <c r="I27" s="5">
        <v>39</v>
      </c>
      <c r="J27" s="5">
        <v>3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56"/>
      <c r="D28" s="4">
        <v>1278</v>
      </c>
      <c r="E28" s="5">
        <v>486</v>
      </c>
      <c r="F28" s="5">
        <v>426</v>
      </c>
      <c r="G28" s="5">
        <v>192</v>
      </c>
      <c r="H28" s="5">
        <v>121</v>
      </c>
      <c r="I28" s="5">
        <v>41</v>
      </c>
      <c r="J28" s="5">
        <v>12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56"/>
      <c r="D29" s="4">
        <v>1081</v>
      </c>
      <c r="E29" s="5">
        <v>382</v>
      </c>
      <c r="F29" s="5">
        <v>314</v>
      </c>
      <c r="G29" s="5">
        <v>187</v>
      </c>
      <c r="H29" s="5">
        <v>150</v>
      </c>
      <c r="I29" s="5">
        <v>41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56"/>
      <c r="D30" s="4">
        <v>735</v>
      </c>
      <c r="E30" s="5">
        <v>391</v>
      </c>
      <c r="F30" s="5">
        <v>143</v>
      </c>
      <c r="G30" s="5">
        <v>124</v>
      </c>
      <c r="H30" s="5">
        <v>58</v>
      </c>
      <c r="I30" s="5">
        <v>16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56"/>
      <c r="D31" s="4">
        <v>459</v>
      </c>
      <c r="E31" s="5">
        <v>160</v>
      </c>
      <c r="F31" s="5">
        <v>122</v>
      </c>
      <c r="G31" s="5">
        <v>98</v>
      </c>
      <c r="H31" s="5">
        <v>59</v>
      </c>
      <c r="I31" s="5">
        <v>16</v>
      </c>
      <c r="J31" s="5">
        <v>4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56"/>
      <c r="D32" s="4">
        <v>449</v>
      </c>
      <c r="E32" s="5">
        <v>184</v>
      </c>
      <c r="F32" s="5">
        <v>127</v>
      </c>
      <c r="G32" s="5">
        <v>64</v>
      </c>
      <c r="H32" s="5">
        <v>53</v>
      </c>
      <c r="I32" s="5">
        <v>18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56"/>
      <c r="D33" s="4">
        <v>268</v>
      </c>
      <c r="E33" s="5">
        <v>93</v>
      </c>
      <c r="F33" s="5">
        <v>79</v>
      </c>
      <c r="G33" s="5">
        <v>50</v>
      </c>
      <c r="H33" s="5">
        <v>34</v>
      </c>
      <c r="I33" s="5">
        <v>11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56"/>
      <c r="D34" s="4">
        <v>651</v>
      </c>
      <c r="E34" s="5">
        <v>217</v>
      </c>
      <c r="F34" s="5">
        <v>210</v>
      </c>
      <c r="G34" s="5">
        <v>104</v>
      </c>
      <c r="H34" s="5">
        <v>88</v>
      </c>
      <c r="I34" s="5">
        <v>27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56"/>
      <c r="D35" s="4">
        <v>505</v>
      </c>
      <c r="E35" s="5">
        <v>177</v>
      </c>
      <c r="F35" s="5">
        <v>134</v>
      </c>
      <c r="G35" s="5">
        <v>103</v>
      </c>
      <c r="H35" s="5">
        <v>72</v>
      </c>
      <c r="I35" s="5">
        <v>13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56"/>
      <c r="D36" s="4">
        <v>408</v>
      </c>
      <c r="E36" s="5">
        <v>139</v>
      </c>
      <c r="F36" s="5">
        <v>143</v>
      </c>
      <c r="G36" s="5">
        <v>69</v>
      </c>
      <c r="H36" s="5">
        <v>40</v>
      </c>
      <c r="I36" s="5">
        <v>12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56"/>
      <c r="D37" s="4">
        <v>247</v>
      </c>
      <c r="E37" s="5">
        <v>127</v>
      </c>
      <c r="F37" s="5">
        <v>75</v>
      </c>
      <c r="G37" s="5">
        <v>32</v>
      </c>
      <c r="H37" s="5">
        <v>11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56"/>
      <c r="D38" s="4">
        <v>1236</v>
      </c>
      <c r="E38" s="5">
        <v>423</v>
      </c>
      <c r="F38" s="5">
        <v>415</v>
      </c>
      <c r="G38" s="5">
        <v>198</v>
      </c>
      <c r="H38" s="5">
        <v>143</v>
      </c>
      <c r="I38" s="5">
        <v>50</v>
      </c>
      <c r="J38" s="5">
        <v>6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56"/>
      <c r="D39" s="4">
        <v>1023</v>
      </c>
      <c r="E39" s="5">
        <v>437</v>
      </c>
      <c r="F39" s="5">
        <v>289</v>
      </c>
      <c r="G39" s="5">
        <v>167</v>
      </c>
      <c r="H39" s="5">
        <v>105</v>
      </c>
      <c r="I39" s="5">
        <v>23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56"/>
      <c r="D40" s="4">
        <v>745</v>
      </c>
      <c r="E40" s="5">
        <v>279</v>
      </c>
      <c r="F40" s="5">
        <v>248</v>
      </c>
      <c r="G40" s="5">
        <v>109</v>
      </c>
      <c r="H40" s="5">
        <v>79</v>
      </c>
      <c r="I40" s="5">
        <v>24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56"/>
      <c r="D41" s="4">
        <v>804</v>
      </c>
      <c r="E41" s="5">
        <v>257</v>
      </c>
      <c r="F41" s="5">
        <v>259</v>
      </c>
      <c r="G41" s="5">
        <v>143</v>
      </c>
      <c r="H41" s="5">
        <v>103</v>
      </c>
      <c r="I41" s="5">
        <v>37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56"/>
      <c r="D42" s="4">
        <v>603</v>
      </c>
      <c r="E42" s="5">
        <v>260</v>
      </c>
      <c r="F42" s="5">
        <v>166</v>
      </c>
      <c r="G42" s="5">
        <v>96</v>
      </c>
      <c r="H42" s="5">
        <v>62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56"/>
      <c r="D43" s="4">
        <v>465</v>
      </c>
      <c r="E43" s="5">
        <v>149</v>
      </c>
      <c r="F43" s="5">
        <v>175</v>
      </c>
      <c r="G43" s="5">
        <v>83</v>
      </c>
      <c r="H43" s="5">
        <v>46</v>
      </c>
      <c r="I43" s="5">
        <v>8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56"/>
      <c r="D44" s="4">
        <v>540</v>
      </c>
      <c r="E44" s="5">
        <v>202</v>
      </c>
      <c r="F44" s="5">
        <v>166</v>
      </c>
      <c r="G44" s="5">
        <v>84</v>
      </c>
      <c r="H44" s="5">
        <v>68</v>
      </c>
      <c r="I44" s="5">
        <v>17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56"/>
      <c r="D45" s="4">
        <v>600</v>
      </c>
      <c r="E45" s="5">
        <v>261</v>
      </c>
      <c r="F45" s="5">
        <v>177</v>
      </c>
      <c r="G45" s="5">
        <v>91</v>
      </c>
      <c r="H45" s="5">
        <v>54</v>
      </c>
      <c r="I45" s="5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56"/>
      <c r="D46" s="4">
        <v>560</v>
      </c>
      <c r="E46" s="5">
        <v>306</v>
      </c>
      <c r="F46" s="5">
        <v>134</v>
      </c>
      <c r="G46" s="5">
        <v>75</v>
      </c>
      <c r="H46" s="5">
        <v>36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56"/>
      <c r="D47" s="4">
        <v>303</v>
      </c>
      <c r="E47" s="5">
        <v>198</v>
      </c>
      <c r="F47" s="5">
        <v>61</v>
      </c>
      <c r="G47" s="5">
        <v>23</v>
      </c>
      <c r="H47" s="5">
        <v>16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56"/>
      <c r="D48" s="4">
        <v>550</v>
      </c>
      <c r="E48" s="5">
        <v>194</v>
      </c>
      <c r="F48" s="5">
        <v>190</v>
      </c>
      <c r="G48" s="5">
        <v>104</v>
      </c>
      <c r="H48" s="5">
        <v>45</v>
      </c>
      <c r="I48" s="5">
        <v>14</v>
      </c>
      <c r="J48" s="5">
        <v>2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56"/>
      <c r="D49" s="4">
        <v>874</v>
      </c>
      <c r="E49" s="5">
        <v>316</v>
      </c>
      <c r="F49" s="5">
        <v>275</v>
      </c>
      <c r="G49" s="5">
        <v>163</v>
      </c>
      <c r="H49" s="5">
        <v>92</v>
      </c>
      <c r="I49" s="5">
        <v>25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56" t="s">
        <v>1165</v>
      </c>
      <c r="D50" s="4">
        <v>249</v>
      </c>
      <c r="E50" s="5">
        <v>108</v>
      </c>
      <c r="F50" s="5">
        <v>59</v>
      </c>
      <c r="G50" s="5">
        <v>42</v>
      </c>
      <c r="H50" s="5">
        <v>32</v>
      </c>
      <c r="I50" s="5">
        <v>6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56" t="s">
        <v>1166</v>
      </c>
      <c r="D51" s="57" t="s">
        <v>1110</v>
      </c>
      <c r="E51" s="58" t="s">
        <v>1110</v>
      </c>
      <c r="F51" s="58" t="s">
        <v>1110</v>
      </c>
      <c r="G51" s="58" t="s">
        <v>1110</v>
      </c>
      <c r="H51" s="58" t="s">
        <v>1110</v>
      </c>
      <c r="I51" s="58" t="s">
        <v>1110</v>
      </c>
      <c r="J51" s="58" t="s">
        <v>1110</v>
      </c>
      <c r="K51" s="58" t="s">
        <v>1110</v>
      </c>
      <c r="L51" s="58" t="s">
        <v>1110</v>
      </c>
      <c r="M51" s="58" t="s">
        <v>1110</v>
      </c>
      <c r="N51" s="58" t="s">
        <v>1110</v>
      </c>
      <c r="O51" s="58" t="s">
        <v>1110</v>
      </c>
      <c r="P51" s="58" t="s">
        <v>1110</v>
      </c>
      <c r="Q51" s="58" t="s">
        <v>1110</v>
      </c>
      <c r="R51" s="58" t="s">
        <v>1110</v>
      </c>
      <c r="S51" s="58" t="s">
        <v>1110</v>
      </c>
      <c r="T51" s="58" t="s">
        <v>1110</v>
      </c>
      <c r="U51" s="58" t="s">
        <v>1110</v>
      </c>
      <c r="V51" s="58" t="s">
        <v>1110</v>
      </c>
    </row>
    <row r="52" spans="1:22" ht="15" customHeight="1">
      <c r="A52" s="53"/>
      <c r="B52" s="14" t="s">
        <v>255</v>
      </c>
      <c r="C52" s="56"/>
      <c r="D52" s="4">
        <v>380</v>
      </c>
      <c r="E52" s="5">
        <v>122</v>
      </c>
      <c r="F52" s="5">
        <v>114</v>
      </c>
      <c r="G52" s="5">
        <v>75</v>
      </c>
      <c r="H52" s="5">
        <v>56</v>
      </c>
      <c r="I52" s="5">
        <v>11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256</v>
      </c>
      <c r="C53" s="56"/>
      <c r="D53" s="4">
        <v>153</v>
      </c>
      <c r="E53" s="5">
        <v>48</v>
      </c>
      <c r="F53" s="5">
        <v>52</v>
      </c>
      <c r="G53" s="5">
        <v>28</v>
      </c>
      <c r="H53" s="5">
        <v>20</v>
      </c>
      <c r="I53" s="5">
        <v>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56"/>
      <c r="D54" s="4">
        <v>205</v>
      </c>
      <c r="E54" s="5">
        <v>54</v>
      </c>
      <c r="F54" s="5">
        <v>66</v>
      </c>
      <c r="G54" s="5">
        <v>41</v>
      </c>
      <c r="H54" s="5">
        <v>34</v>
      </c>
      <c r="I54" s="5">
        <v>9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56"/>
      <c r="D55" s="4">
        <v>87</v>
      </c>
      <c r="E55" s="5">
        <v>37</v>
      </c>
      <c r="F55" s="5">
        <v>24</v>
      </c>
      <c r="G55" s="5">
        <v>13</v>
      </c>
      <c r="H55" s="5">
        <v>7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56"/>
      <c r="D56" s="4">
        <v>250</v>
      </c>
      <c r="E56" s="5">
        <v>74</v>
      </c>
      <c r="F56" s="5">
        <v>83</v>
      </c>
      <c r="G56" s="5">
        <v>36</v>
      </c>
      <c r="H56" s="5">
        <v>34</v>
      </c>
      <c r="I56" s="5">
        <v>22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56"/>
      <c r="D57" s="4">
        <v>656</v>
      </c>
      <c r="E57" s="5">
        <v>183</v>
      </c>
      <c r="F57" s="5">
        <v>255</v>
      </c>
      <c r="G57" s="5">
        <v>111</v>
      </c>
      <c r="H57" s="5">
        <v>73</v>
      </c>
      <c r="I57" s="5">
        <v>29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56"/>
      <c r="D58" s="4">
        <v>192</v>
      </c>
      <c r="E58" s="5">
        <v>80</v>
      </c>
      <c r="F58" s="5">
        <v>51</v>
      </c>
      <c r="G58" s="5">
        <v>28</v>
      </c>
      <c r="H58" s="5">
        <v>23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56"/>
      <c r="D59" s="4">
        <v>86</v>
      </c>
      <c r="E59" s="5">
        <v>27</v>
      </c>
      <c r="F59" s="5">
        <v>33</v>
      </c>
      <c r="G59" s="5">
        <v>15</v>
      </c>
      <c r="H59" s="5">
        <v>8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56"/>
      <c r="D60" s="4">
        <v>190</v>
      </c>
      <c r="E60" s="5">
        <v>63</v>
      </c>
      <c r="F60" s="5">
        <v>63</v>
      </c>
      <c r="G60" s="5">
        <v>33</v>
      </c>
      <c r="H60" s="5">
        <v>25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56"/>
      <c r="D61" s="4">
        <v>126</v>
      </c>
      <c r="E61" s="5">
        <v>36</v>
      </c>
      <c r="F61" s="5">
        <v>51</v>
      </c>
      <c r="G61" s="5">
        <v>23</v>
      </c>
      <c r="H61" s="5">
        <v>10</v>
      </c>
      <c r="I61" s="5">
        <v>4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56"/>
      <c r="D62" s="4">
        <v>458</v>
      </c>
      <c r="E62" s="5">
        <v>173</v>
      </c>
      <c r="F62" s="5">
        <v>179</v>
      </c>
      <c r="G62" s="5">
        <v>62</v>
      </c>
      <c r="H62" s="5">
        <v>32</v>
      </c>
      <c r="I62" s="5">
        <v>11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56"/>
      <c r="D63" s="4">
        <v>282</v>
      </c>
      <c r="E63" s="5">
        <v>141</v>
      </c>
      <c r="F63" s="5">
        <v>82</v>
      </c>
      <c r="G63" s="5">
        <v>32</v>
      </c>
      <c r="H63" s="5">
        <v>21</v>
      </c>
      <c r="I63" s="5">
        <v>5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56"/>
      <c r="D64" s="4">
        <v>134</v>
      </c>
      <c r="E64" s="5">
        <v>47</v>
      </c>
      <c r="F64" s="5">
        <v>58</v>
      </c>
      <c r="G64" s="5">
        <v>15</v>
      </c>
      <c r="H64" s="5">
        <v>11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56" t="s">
        <v>1168</v>
      </c>
      <c r="D65" s="57" t="s">
        <v>1110</v>
      </c>
      <c r="E65" s="58" t="s">
        <v>1110</v>
      </c>
      <c r="F65" s="58" t="s">
        <v>1110</v>
      </c>
      <c r="G65" s="58" t="s">
        <v>1110</v>
      </c>
      <c r="H65" s="58" t="s">
        <v>1110</v>
      </c>
      <c r="I65" s="58" t="s">
        <v>1110</v>
      </c>
      <c r="J65" s="58" t="s">
        <v>1110</v>
      </c>
      <c r="K65" s="58" t="s">
        <v>1110</v>
      </c>
      <c r="L65" s="58" t="s">
        <v>1110</v>
      </c>
      <c r="M65" s="58" t="s">
        <v>1110</v>
      </c>
      <c r="N65" s="58" t="s">
        <v>1110</v>
      </c>
      <c r="O65" s="58" t="s">
        <v>1110</v>
      </c>
      <c r="P65" s="58" t="s">
        <v>1110</v>
      </c>
      <c r="Q65" s="58" t="s">
        <v>1110</v>
      </c>
      <c r="R65" s="58" t="s">
        <v>1110</v>
      </c>
      <c r="S65" s="58" t="s">
        <v>1110</v>
      </c>
      <c r="T65" s="58" t="s">
        <v>1110</v>
      </c>
      <c r="U65" s="58" t="s">
        <v>1110</v>
      </c>
      <c r="V65" s="58" t="s">
        <v>1110</v>
      </c>
    </row>
    <row r="66" spans="1:22" ht="15" customHeight="1">
      <c r="A66" s="53"/>
      <c r="B66" s="14" t="s">
        <v>269</v>
      </c>
      <c r="C66" s="56" t="s">
        <v>1170</v>
      </c>
      <c r="D66" s="4">
        <v>30</v>
      </c>
      <c r="E66" s="5">
        <v>27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56"/>
      <c r="D67" s="4">
        <v>479</v>
      </c>
      <c r="E67" s="5">
        <v>115</v>
      </c>
      <c r="F67" s="5">
        <v>127</v>
      </c>
      <c r="G67" s="5">
        <v>109</v>
      </c>
      <c r="H67" s="5">
        <v>92</v>
      </c>
      <c r="I67" s="5">
        <v>32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56"/>
      <c r="D68" s="4">
        <v>301</v>
      </c>
      <c r="E68" s="5">
        <v>18</v>
      </c>
      <c r="F68" s="5">
        <v>39</v>
      </c>
      <c r="G68" s="5">
        <v>62</v>
      </c>
      <c r="H68" s="5">
        <v>145</v>
      </c>
      <c r="I68" s="5">
        <v>34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56"/>
      <c r="D69" s="4">
        <v>745</v>
      </c>
      <c r="E69" s="5">
        <v>109</v>
      </c>
      <c r="F69" s="5">
        <v>195</v>
      </c>
      <c r="G69" s="5">
        <v>210</v>
      </c>
      <c r="H69" s="5">
        <v>177</v>
      </c>
      <c r="I69" s="5">
        <v>48</v>
      </c>
      <c r="J69" s="5">
        <v>4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56"/>
      <c r="D70" s="4">
        <v>490</v>
      </c>
      <c r="E70" s="5">
        <v>82</v>
      </c>
      <c r="F70" s="5">
        <v>153</v>
      </c>
      <c r="G70" s="5">
        <v>107</v>
      </c>
      <c r="H70" s="5">
        <v>114</v>
      </c>
      <c r="I70" s="5">
        <v>28</v>
      </c>
      <c r="J70" s="5">
        <v>4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56"/>
      <c r="D71" s="4">
        <v>488</v>
      </c>
      <c r="E71" s="5">
        <v>123</v>
      </c>
      <c r="F71" s="5">
        <v>139</v>
      </c>
      <c r="G71" s="5">
        <v>107</v>
      </c>
      <c r="H71" s="5">
        <v>89</v>
      </c>
      <c r="I71" s="5">
        <v>24</v>
      </c>
      <c r="J71" s="5">
        <v>4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56"/>
      <c r="D72" s="4">
        <v>430</v>
      </c>
      <c r="E72" s="5">
        <v>53</v>
      </c>
      <c r="F72" s="5">
        <v>112</v>
      </c>
      <c r="G72" s="5">
        <v>74</v>
      </c>
      <c r="H72" s="5">
        <v>128</v>
      </c>
      <c r="I72" s="5">
        <v>51</v>
      </c>
      <c r="J72" s="5">
        <v>9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56"/>
      <c r="D73" s="4">
        <v>397</v>
      </c>
      <c r="E73" s="5">
        <v>59</v>
      </c>
      <c r="F73" s="5">
        <v>69</v>
      </c>
      <c r="G73" s="5">
        <v>87</v>
      </c>
      <c r="H73" s="5">
        <v>126</v>
      </c>
      <c r="I73" s="5">
        <v>48</v>
      </c>
      <c r="J73" s="5">
        <v>7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56"/>
      <c r="D74" s="4">
        <v>394</v>
      </c>
      <c r="E74" s="5">
        <v>49</v>
      </c>
      <c r="F74" s="5">
        <v>67</v>
      </c>
      <c r="G74" s="5">
        <v>70</v>
      </c>
      <c r="H74" s="5">
        <v>131</v>
      </c>
      <c r="I74" s="5">
        <v>68</v>
      </c>
      <c r="J74" s="5">
        <v>9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56"/>
      <c r="D75" s="4">
        <v>153</v>
      </c>
      <c r="E75" s="5">
        <v>19</v>
      </c>
      <c r="F75" s="5">
        <v>26</v>
      </c>
      <c r="G75" s="5">
        <v>29</v>
      </c>
      <c r="H75" s="5">
        <v>57</v>
      </c>
      <c r="I75" s="5">
        <v>19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56"/>
      <c r="D76" s="4">
        <v>587</v>
      </c>
      <c r="E76" s="5">
        <v>34</v>
      </c>
      <c r="F76" s="5">
        <v>75</v>
      </c>
      <c r="G76" s="5">
        <v>122</v>
      </c>
      <c r="H76" s="5">
        <v>245</v>
      </c>
      <c r="I76" s="5">
        <v>101</v>
      </c>
      <c r="J76" s="5">
        <v>9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280</v>
      </c>
      <c r="C77" s="56"/>
      <c r="D77" s="4">
        <v>255</v>
      </c>
      <c r="E77" s="5">
        <v>17</v>
      </c>
      <c r="F77" s="5">
        <v>26</v>
      </c>
      <c r="G77" s="5">
        <v>48</v>
      </c>
      <c r="H77" s="5">
        <v>96</v>
      </c>
      <c r="I77" s="5">
        <v>34</v>
      </c>
      <c r="J77" s="5">
        <v>8</v>
      </c>
      <c r="K77" s="5">
        <v>1</v>
      </c>
      <c r="L77" s="5">
        <v>7</v>
      </c>
      <c r="M77" s="5">
        <v>1</v>
      </c>
      <c r="N77" s="5">
        <v>5</v>
      </c>
      <c r="O77" s="5">
        <v>2</v>
      </c>
      <c r="P77" s="5">
        <v>7</v>
      </c>
      <c r="Q77" s="5">
        <v>0</v>
      </c>
      <c r="R77" s="5">
        <v>0</v>
      </c>
      <c r="S77" s="5">
        <v>3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59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ht="15" customHeight="1">
      <c r="A79" s="53"/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ht="15" customHeight="1">
      <c r="A80" s="53"/>
      <c r="B80" s="59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ht="15" customHeight="1">
      <c r="A81" s="53"/>
      <c r="B81" s="59"/>
      <c r="C81" s="60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ht="15" customHeight="1">
      <c r="A82" s="53"/>
      <c r="B82" s="59"/>
      <c r="C82" s="60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ht="15" customHeight="1">
      <c r="A83" s="53"/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ht="15" customHeight="1">
      <c r="A84" s="53"/>
      <c r="B84" s="59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ht="15" customHeight="1">
      <c r="A85" s="53"/>
      <c r="B85" s="59"/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ht="15" customHeight="1">
      <c r="A86" s="53"/>
      <c r="B86" s="59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ht="15" customHeight="1">
      <c r="A87" s="53"/>
      <c r="B87" s="59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ht="15" customHeight="1">
      <c r="A88" s="53"/>
      <c r="B88" s="59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ht="15" customHeight="1">
      <c r="A89" s="53"/>
      <c r="B89" s="59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ht="15" customHeight="1">
      <c r="A90" s="53"/>
      <c r="B90" s="59"/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ht="15" customHeight="1">
      <c r="A91" s="53"/>
      <c r="B91" s="59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ht="15" customHeight="1">
      <c r="A92" s="53"/>
      <c r="B92" s="59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ht="15" customHeight="1">
      <c r="A93" s="53"/>
      <c r="B93" s="59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ht="15" customHeight="1">
      <c r="A94" s="53"/>
      <c r="B94" s="59"/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ht="15" customHeight="1">
      <c r="A95" s="53"/>
      <c r="B95" s="59"/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ht="15" customHeight="1">
      <c r="A96" s="53"/>
      <c r="B96" s="59"/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ht="15" customHeight="1">
      <c r="A97" s="53"/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ht="15" customHeight="1">
      <c r="A98" s="53"/>
      <c r="B98" s="59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ht="15" customHeight="1">
      <c r="A99" s="53"/>
      <c r="B99" s="59"/>
      <c r="C99" s="60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ht="15" customHeight="1">
      <c r="A100" s="53"/>
      <c r="B100" s="59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ht="15" customHeight="1">
      <c r="A101" s="53"/>
      <c r="B101" s="59"/>
      <c r="C101" s="60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ht="15" customHeight="1">
      <c r="A102" s="53"/>
      <c r="B102" s="59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ht="15" customHeight="1">
      <c r="A103" s="53"/>
      <c r="B103" s="59"/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ht="15" customHeight="1">
      <c r="A104" s="53"/>
      <c r="B104" s="59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ht="15" customHeight="1">
      <c r="A105" s="53"/>
      <c r="B105" s="59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ht="15" customHeight="1">
      <c r="A106" s="53"/>
      <c r="B106" s="59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ht="15" customHeight="1">
      <c r="A107" s="53"/>
      <c r="B107" s="59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ht="15" customHeight="1">
      <c r="A108" s="53"/>
      <c r="B108" s="59"/>
      <c r="C108" s="6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ht="15" customHeight="1">
      <c r="A109" s="53"/>
      <c r="B109" s="59"/>
      <c r="C109" s="60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ht="15" customHeight="1">
      <c r="A110" s="53"/>
      <c r="B110" s="59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ht="15" customHeight="1">
      <c r="A111" s="53"/>
      <c r="B111" s="59"/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ht="15" customHeight="1">
      <c r="A112" s="53"/>
      <c r="B112" s="59"/>
      <c r="C112" s="60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ht="15" customHeight="1">
      <c r="A113" s="53"/>
      <c r="B113" s="59"/>
      <c r="C113" s="60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ht="15" customHeight="1">
      <c r="A114" s="53"/>
      <c r="B114" s="59"/>
      <c r="C114" s="60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ht="15" customHeight="1">
      <c r="A115" s="53"/>
      <c r="B115" s="59"/>
      <c r="C115" s="6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ht="15" customHeight="1">
      <c r="A116" s="53"/>
      <c r="B116" s="59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ht="15" customHeight="1">
      <c r="A117" s="53"/>
      <c r="B117" s="59"/>
      <c r="C117" s="60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ht="15" customHeight="1">
      <c r="A118" s="53"/>
      <c r="B118" s="59"/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ht="15" customHeight="1">
      <c r="A119" s="53"/>
      <c r="B119" s="59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ht="15" customHeight="1">
      <c r="A120" s="53"/>
      <c r="B120" s="59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ht="15" customHeight="1">
      <c r="A121" s="53"/>
      <c r="B121" s="59"/>
      <c r="C121" s="6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ht="15" customHeight="1">
      <c r="A122" s="53"/>
      <c r="B122" s="59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ht="15" customHeight="1">
      <c r="A123" s="53"/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ht="15" customHeight="1">
      <c r="A124" s="53"/>
      <c r="B124" s="59"/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ht="15" customHeight="1">
      <c r="A125" s="53"/>
      <c r="B125" s="59"/>
      <c r="C125" s="6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ht="15" customHeight="1">
      <c r="A126" s="53"/>
      <c r="B126" s="59"/>
      <c r="C126" s="6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ht="15" customHeight="1">
      <c r="A127" s="53"/>
      <c r="B127" s="59"/>
      <c r="C127" s="6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5" customHeight="1">
      <c r="A128" s="53"/>
      <c r="B128" s="59"/>
      <c r="C128" s="6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15" customHeight="1">
      <c r="A129" s="53"/>
      <c r="B129" s="59"/>
      <c r="C129" s="6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ht="15" customHeight="1">
      <c r="A130" s="53"/>
      <c r="B130" s="59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ht="15" customHeight="1">
      <c r="A131" s="53"/>
      <c r="B131" s="59"/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15" customHeight="1">
      <c r="A132" s="53"/>
      <c r="B132" s="59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ht="15" customHeight="1">
      <c r="A133" s="53"/>
      <c r="B133" s="59"/>
      <c r="C133" s="6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ht="15" customHeight="1">
      <c r="A134" s="53"/>
      <c r="B134" s="59"/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ht="15" customHeight="1">
      <c r="A135" s="53"/>
      <c r="B135" s="59"/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ht="15" customHeight="1">
      <c r="A136" s="53"/>
      <c r="B136" s="59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ht="15" customHeight="1">
      <c r="A137" s="53"/>
      <c r="B137" s="59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ht="15" customHeight="1">
      <c r="A138" s="53"/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34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35</v>
      </c>
      <c r="B5" s="83"/>
      <c r="C5" s="55"/>
      <c r="D5" s="49">
        <v>34429</v>
      </c>
      <c r="E5" s="50">
        <v>12186</v>
      </c>
      <c r="F5" s="50">
        <v>9881</v>
      </c>
      <c r="G5" s="50">
        <v>5880</v>
      </c>
      <c r="H5" s="50">
        <v>4749</v>
      </c>
      <c r="I5" s="50">
        <v>1438</v>
      </c>
      <c r="J5" s="50">
        <v>213</v>
      </c>
      <c r="K5" s="50">
        <v>47</v>
      </c>
      <c r="L5" s="50">
        <v>14</v>
      </c>
      <c r="M5" s="50">
        <v>1</v>
      </c>
      <c r="N5" s="50">
        <v>6</v>
      </c>
      <c r="O5" s="50">
        <v>4</v>
      </c>
      <c r="P5" s="50">
        <v>7</v>
      </c>
      <c r="Q5" s="50">
        <v>0</v>
      </c>
      <c r="R5" s="50">
        <v>0</v>
      </c>
      <c r="S5" s="50">
        <v>3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56"/>
      <c r="D6" s="4">
        <v>915</v>
      </c>
      <c r="E6" s="5">
        <v>307</v>
      </c>
      <c r="F6" s="5">
        <v>329</v>
      </c>
      <c r="G6" s="5">
        <v>152</v>
      </c>
      <c r="H6" s="5">
        <v>90</v>
      </c>
      <c r="I6" s="5">
        <v>31</v>
      </c>
      <c r="J6" s="5">
        <v>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56"/>
      <c r="D7" s="4">
        <v>1085</v>
      </c>
      <c r="E7" s="5">
        <v>793</v>
      </c>
      <c r="F7" s="5">
        <v>154</v>
      </c>
      <c r="G7" s="5">
        <v>71</v>
      </c>
      <c r="H7" s="5">
        <v>43</v>
      </c>
      <c r="I7" s="5">
        <v>21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56"/>
      <c r="D8" s="4">
        <v>682</v>
      </c>
      <c r="E8" s="5">
        <v>292</v>
      </c>
      <c r="F8" s="5">
        <v>192</v>
      </c>
      <c r="G8" s="5">
        <v>99</v>
      </c>
      <c r="H8" s="5">
        <v>67</v>
      </c>
      <c r="I8" s="5">
        <v>27</v>
      </c>
      <c r="J8" s="5">
        <v>4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212</v>
      </c>
      <c r="C9" s="56"/>
      <c r="D9" s="4">
        <v>584</v>
      </c>
      <c r="E9" s="5">
        <v>216</v>
      </c>
      <c r="F9" s="5">
        <v>166</v>
      </c>
      <c r="G9" s="5">
        <v>116</v>
      </c>
      <c r="H9" s="5">
        <v>75</v>
      </c>
      <c r="I9" s="5">
        <v>8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56"/>
      <c r="D10" s="4">
        <v>367</v>
      </c>
      <c r="E10" s="5">
        <v>161</v>
      </c>
      <c r="F10" s="5">
        <v>108</v>
      </c>
      <c r="G10" s="5">
        <v>61</v>
      </c>
      <c r="H10" s="5">
        <v>28</v>
      </c>
      <c r="I10" s="5">
        <v>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56"/>
      <c r="D11" s="4">
        <v>465</v>
      </c>
      <c r="E11" s="5">
        <v>166</v>
      </c>
      <c r="F11" s="5">
        <v>159</v>
      </c>
      <c r="G11" s="5">
        <v>78</v>
      </c>
      <c r="H11" s="5">
        <v>45</v>
      </c>
      <c r="I11" s="5">
        <v>15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56"/>
      <c r="D12" s="4">
        <v>582</v>
      </c>
      <c r="E12" s="5">
        <v>248</v>
      </c>
      <c r="F12" s="5">
        <v>144</v>
      </c>
      <c r="G12" s="5">
        <v>99</v>
      </c>
      <c r="H12" s="5">
        <v>70</v>
      </c>
      <c r="I12" s="5">
        <v>15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56"/>
      <c r="D13" s="4">
        <v>424</v>
      </c>
      <c r="E13" s="5">
        <v>131</v>
      </c>
      <c r="F13" s="5">
        <v>139</v>
      </c>
      <c r="G13" s="5">
        <v>74</v>
      </c>
      <c r="H13" s="5">
        <v>61</v>
      </c>
      <c r="I13" s="5">
        <v>14</v>
      </c>
      <c r="J13" s="5">
        <v>3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56"/>
      <c r="D14" s="4">
        <v>157</v>
      </c>
      <c r="E14" s="5">
        <v>72</v>
      </c>
      <c r="F14" s="5">
        <v>41</v>
      </c>
      <c r="G14" s="5">
        <v>26</v>
      </c>
      <c r="H14" s="5">
        <v>16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56"/>
      <c r="D15" s="4">
        <v>828</v>
      </c>
      <c r="E15" s="5">
        <v>380</v>
      </c>
      <c r="F15" s="5">
        <v>203</v>
      </c>
      <c r="G15" s="5">
        <v>122</v>
      </c>
      <c r="H15" s="5">
        <v>94</v>
      </c>
      <c r="I15" s="5">
        <v>26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56"/>
      <c r="D16" s="4">
        <v>749</v>
      </c>
      <c r="E16" s="5">
        <v>371</v>
      </c>
      <c r="F16" s="5">
        <v>166</v>
      </c>
      <c r="G16" s="5">
        <v>112</v>
      </c>
      <c r="H16" s="5">
        <v>80</v>
      </c>
      <c r="I16" s="5">
        <v>15</v>
      </c>
      <c r="J16" s="5">
        <v>4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56"/>
      <c r="D17" s="4">
        <v>102</v>
      </c>
      <c r="E17" s="5">
        <v>62</v>
      </c>
      <c r="F17" s="5">
        <v>23</v>
      </c>
      <c r="G17" s="5">
        <v>13</v>
      </c>
      <c r="H17" s="5">
        <v>3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56"/>
      <c r="D18" s="4">
        <v>7</v>
      </c>
      <c r="E18" s="5">
        <v>4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56"/>
      <c r="D19" s="4">
        <v>244</v>
      </c>
      <c r="E19" s="5">
        <v>63</v>
      </c>
      <c r="F19" s="5">
        <v>60</v>
      </c>
      <c r="G19" s="5">
        <v>44</v>
      </c>
      <c r="H19" s="5">
        <v>66</v>
      </c>
      <c r="I19" s="5">
        <v>10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56"/>
      <c r="D20" s="4">
        <v>1028</v>
      </c>
      <c r="E20" s="5">
        <v>392</v>
      </c>
      <c r="F20" s="5">
        <v>275</v>
      </c>
      <c r="G20" s="5">
        <v>164</v>
      </c>
      <c r="H20" s="5">
        <v>153</v>
      </c>
      <c r="I20" s="5">
        <v>40</v>
      </c>
      <c r="J20" s="5">
        <v>3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56"/>
      <c r="D21" s="4">
        <v>251</v>
      </c>
      <c r="E21" s="5">
        <v>54</v>
      </c>
      <c r="F21" s="5">
        <v>96</v>
      </c>
      <c r="G21" s="5">
        <v>57</v>
      </c>
      <c r="H21" s="5">
        <v>30</v>
      </c>
      <c r="I21" s="5">
        <v>9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56"/>
      <c r="D22" s="4">
        <v>616</v>
      </c>
      <c r="E22" s="5">
        <v>195</v>
      </c>
      <c r="F22" s="5">
        <v>190</v>
      </c>
      <c r="G22" s="5">
        <v>127</v>
      </c>
      <c r="H22" s="5">
        <v>79</v>
      </c>
      <c r="I22" s="5">
        <v>19</v>
      </c>
      <c r="J22" s="5">
        <v>3</v>
      </c>
      <c r="K22" s="5">
        <v>2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56"/>
      <c r="D23" s="4">
        <v>621</v>
      </c>
      <c r="E23" s="5">
        <v>259</v>
      </c>
      <c r="F23" s="5">
        <v>136</v>
      </c>
      <c r="G23" s="5">
        <v>107</v>
      </c>
      <c r="H23" s="5">
        <v>93</v>
      </c>
      <c r="I23" s="5">
        <v>21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56"/>
      <c r="D24" s="4">
        <v>759</v>
      </c>
      <c r="E24" s="5">
        <v>251</v>
      </c>
      <c r="F24" s="5">
        <v>232</v>
      </c>
      <c r="G24" s="5">
        <v>133</v>
      </c>
      <c r="H24" s="5">
        <v>95</v>
      </c>
      <c r="I24" s="5">
        <v>38</v>
      </c>
      <c r="J24" s="5">
        <v>7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56"/>
      <c r="D25" s="4">
        <v>576</v>
      </c>
      <c r="E25" s="5">
        <v>186</v>
      </c>
      <c r="F25" s="5">
        <v>212</v>
      </c>
      <c r="G25" s="5">
        <v>98</v>
      </c>
      <c r="H25" s="5">
        <v>61</v>
      </c>
      <c r="I25" s="5">
        <v>15</v>
      </c>
      <c r="J25" s="5">
        <v>3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56"/>
      <c r="D26" s="4">
        <v>1112</v>
      </c>
      <c r="E26" s="5">
        <v>449</v>
      </c>
      <c r="F26" s="5">
        <v>301</v>
      </c>
      <c r="G26" s="5">
        <v>171</v>
      </c>
      <c r="H26" s="5">
        <v>146</v>
      </c>
      <c r="I26" s="5">
        <v>37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56"/>
      <c r="D27" s="4">
        <v>459</v>
      </c>
      <c r="E27" s="5">
        <v>133</v>
      </c>
      <c r="F27" s="5">
        <v>100</v>
      </c>
      <c r="G27" s="5">
        <v>88</v>
      </c>
      <c r="H27" s="5">
        <v>93</v>
      </c>
      <c r="I27" s="5">
        <v>39</v>
      </c>
      <c r="J27" s="5">
        <v>3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56"/>
      <c r="D28" s="4">
        <v>1239</v>
      </c>
      <c r="E28" s="5">
        <v>451</v>
      </c>
      <c r="F28" s="5">
        <v>425</v>
      </c>
      <c r="G28" s="5">
        <v>191</v>
      </c>
      <c r="H28" s="5">
        <v>120</v>
      </c>
      <c r="I28" s="5">
        <v>41</v>
      </c>
      <c r="J28" s="5">
        <v>11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56"/>
      <c r="D29" s="4">
        <v>1039</v>
      </c>
      <c r="E29" s="5">
        <v>348</v>
      </c>
      <c r="F29" s="5">
        <v>311</v>
      </c>
      <c r="G29" s="5">
        <v>185</v>
      </c>
      <c r="H29" s="5">
        <v>147</v>
      </c>
      <c r="I29" s="5">
        <v>41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56"/>
      <c r="D30" s="4">
        <v>631</v>
      </c>
      <c r="E30" s="5">
        <v>291</v>
      </c>
      <c r="F30" s="5">
        <v>141</v>
      </c>
      <c r="G30" s="5">
        <v>122</v>
      </c>
      <c r="H30" s="5">
        <v>58</v>
      </c>
      <c r="I30" s="5">
        <v>16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56"/>
      <c r="D31" s="4">
        <v>437</v>
      </c>
      <c r="E31" s="5">
        <v>142</v>
      </c>
      <c r="F31" s="5">
        <v>121</v>
      </c>
      <c r="G31" s="5">
        <v>98</v>
      </c>
      <c r="H31" s="5">
        <v>57</v>
      </c>
      <c r="I31" s="5">
        <v>15</v>
      </c>
      <c r="J31" s="5">
        <v>4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56"/>
      <c r="D32" s="4">
        <v>443</v>
      </c>
      <c r="E32" s="5">
        <v>178</v>
      </c>
      <c r="F32" s="5">
        <v>127</v>
      </c>
      <c r="G32" s="5">
        <v>64</v>
      </c>
      <c r="H32" s="5">
        <v>53</v>
      </c>
      <c r="I32" s="5">
        <v>18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56"/>
      <c r="D33" s="4">
        <v>259</v>
      </c>
      <c r="E33" s="5">
        <v>85</v>
      </c>
      <c r="F33" s="5">
        <v>79</v>
      </c>
      <c r="G33" s="5">
        <v>49</v>
      </c>
      <c r="H33" s="5">
        <v>34</v>
      </c>
      <c r="I33" s="5">
        <v>11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56"/>
      <c r="D34" s="4">
        <v>597</v>
      </c>
      <c r="E34" s="5">
        <v>173</v>
      </c>
      <c r="F34" s="5">
        <v>205</v>
      </c>
      <c r="G34" s="5">
        <v>102</v>
      </c>
      <c r="H34" s="5">
        <v>85</v>
      </c>
      <c r="I34" s="5">
        <v>27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56"/>
      <c r="D35" s="4">
        <v>499</v>
      </c>
      <c r="E35" s="5">
        <v>175</v>
      </c>
      <c r="F35" s="5">
        <v>132</v>
      </c>
      <c r="G35" s="5">
        <v>102</v>
      </c>
      <c r="H35" s="5">
        <v>71</v>
      </c>
      <c r="I35" s="5">
        <v>13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56"/>
      <c r="D36" s="4">
        <v>403</v>
      </c>
      <c r="E36" s="5">
        <v>137</v>
      </c>
      <c r="F36" s="5">
        <v>141</v>
      </c>
      <c r="G36" s="5">
        <v>69</v>
      </c>
      <c r="H36" s="5">
        <v>39</v>
      </c>
      <c r="I36" s="5">
        <v>12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56"/>
      <c r="D37" s="4">
        <v>232</v>
      </c>
      <c r="E37" s="5">
        <v>115</v>
      </c>
      <c r="F37" s="5">
        <v>74</v>
      </c>
      <c r="G37" s="5">
        <v>32</v>
      </c>
      <c r="H37" s="5">
        <v>9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56"/>
      <c r="D38" s="4">
        <v>1191</v>
      </c>
      <c r="E38" s="5">
        <v>392</v>
      </c>
      <c r="F38" s="5">
        <v>413</v>
      </c>
      <c r="G38" s="5">
        <v>191</v>
      </c>
      <c r="H38" s="5">
        <v>142</v>
      </c>
      <c r="I38" s="5">
        <v>49</v>
      </c>
      <c r="J38" s="5">
        <v>3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56"/>
      <c r="D39" s="4">
        <v>1004</v>
      </c>
      <c r="E39" s="5">
        <v>426</v>
      </c>
      <c r="F39" s="5">
        <v>284</v>
      </c>
      <c r="G39" s="5">
        <v>166</v>
      </c>
      <c r="H39" s="5">
        <v>104</v>
      </c>
      <c r="I39" s="5">
        <v>22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56"/>
      <c r="D40" s="4">
        <v>736</v>
      </c>
      <c r="E40" s="5">
        <v>276</v>
      </c>
      <c r="F40" s="5">
        <v>247</v>
      </c>
      <c r="G40" s="5">
        <v>106</v>
      </c>
      <c r="H40" s="5">
        <v>77</v>
      </c>
      <c r="I40" s="5">
        <v>24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56"/>
      <c r="D41" s="4">
        <v>778</v>
      </c>
      <c r="E41" s="5">
        <v>236</v>
      </c>
      <c r="F41" s="5">
        <v>258</v>
      </c>
      <c r="G41" s="5">
        <v>141</v>
      </c>
      <c r="H41" s="5">
        <v>102</v>
      </c>
      <c r="I41" s="5">
        <v>36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56"/>
      <c r="D42" s="4">
        <v>589</v>
      </c>
      <c r="E42" s="5">
        <v>252</v>
      </c>
      <c r="F42" s="5">
        <v>163</v>
      </c>
      <c r="G42" s="5">
        <v>94</v>
      </c>
      <c r="H42" s="5">
        <v>62</v>
      </c>
      <c r="I42" s="5">
        <v>12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56"/>
      <c r="D43" s="4">
        <v>461</v>
      </c>
      <c r="E43" s="5">
        <v>149</v>
      </c>
      <c r="F43" s="5">
        <v>174</v>
      </c>
      <c r="G43" s="5">
        <v>82</v>
      </c>
      <c r="H43" s="5">
        <v>45</v>
      </c>
      <c r="I43" s="5">
        <v>7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56"/>
      <c r="D44" s="4">
        <v>519</v>
      </c>
      <c r="E44" s="5">
        <v>189</v>
      </c>
      <c r="F44" s="5">
        <v>162</v>
      </c>
      <c r="G44" s="5">
        <v>80</v>
      </c>
      <c r="H44" s="5">
        <v>68</v>
      </c>
      <c r="I44" s="5">
        <v>17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56"/>
      <c r="D45" s="4">
        <v>585</v>
      </c>
      <c r="E45" s="5">
        <v>246</v>
      </c>
      <c r="F45" s="5">
        <v>177</v>
      </c>
      <c r="G45" s="5">
        <v>91</v>
      </c>
      <c r="H45" s="5">
        <v>54</v>
      </c>
      <c r="I45" s="5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56"/>
      <c r="D46" s="4">
        <v>473</v>
      </c>
      <c r="E46" s="5">
        <v>219</v>
      </c>
      <c r="F46" s="5">
        <v>134</v>
      </c>
      <c r="G46" s="5">
        <v>75</v>
      </c>
      <c r="H46" s="5">
        <v>36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56"/>
      <c r="D47" s="4">
        <v>299</v>
      </c>
      <c r="E47" s="5">
        <v>196</v>
      </c>
      <c r="F47" s="5">
        <v>60</v>
      </c>
      <c r="G47" s="5">
        <v>22</v>
      </c>
      <c r="H47" s="5">
        <v>16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56"/>
      <c r="D48" s="4">
        <v>539</v>
      </c>
      <c r="E48" s="5">
        <v>186</v>
      </c>
      <c r="F48" s="5">
        <v>189</v>
      </c>
      <c r="G48" s="5">
        <v>103</v>
      </c>
      <c r="H48" s="5">
        <v>44</v>
      </c>
      <c r="I48" s="5">
        <v>14</v>
      </c>
      <c r="J48" s="5">
        <v>2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56"/>
      <c r="D49" s="4">
        <v>853</v>
      </c>
      <c r="E49" s="5">
        <v>302</v>
      </c>
      <c r="F49" s="5">
        <v>269</v>
      </c>
      <c r="G49" s="5">
        <v>163</v>
      </c>
      <c r="H49" s="5">
        <v>92</v>
      </c>
      <c r="I49" s="5">
        <v>24</v>
      </c>
      <c r="J49" s="5">
        <v>3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56" t="s">
        <v>1165</v>
      </c>
      <c r="D50" s="4">
        <v>247</v>
      </c>
      <c r="E50" s="5">
        <v>106</v>
      </c>
      <c r="F50" s="5">
        <v>59</v>
      </c>
      <c r="G50" s="5">
        <v>42</v>
      </c>
      <c r="H50" s="5">
        <v>32</v>
      </c>
      <c r="I50" s="5">
        <v>6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56" t="s">
        <v>1167</v>
      </c>
      <c r="D51" s="57" t="s">
        <v>1110</v>
      </c>
      <c r="E51" s="58" t="s">
        <v>1110</v>
      </c>
      <c r="F51" s="58" t="s">
        <v>1110</v>
      </c>
      <c r="G51" s="58" t="s">
        <v>1110</v>
      </c>
      <c r="H51" s="58" t="s">
        <v>1110</v>
      </c>
      <c r="I51" s="58" t="s">
        <v>1110</v>
      </c>
      <c r="J51" s="58" t="s">
        <v>1110</v>
      </c>
      <c r="K51" s="58" t="s">
        <v>1110</v>
      </c>
      <c r="L51" s="58" t="s">
        <v>1110</v>
      </c>
      <c r="M51" s="58" t="s">
        <v>1110</v>
      </c>
      <c r="N51" s="58" t="s">
        <v>1110</v>
      </c>
      <c r="O51" s="58" t="s">
        <v>1110</v>
      </c>
      <c r="P51" s="58" t="s">
        <v>1110</v>
      </c>
      <c r="Q51" s="58" t="s">
        <v>1110</v>
      </c>
      <c r="R51" s="58" t="s">
        <v>1110</v>
      </c>
      <c r="S51" s="58" t="s">
        <v>1110</v>
      </c>
      <c r="T51" s="58" t="s">
        <v>1110</v>
      </c>
      <c r="U51" s="58" t="s">
        <v>1110</v>
      </c>
      <c r="V51" s="58" t="s">
        <v>1110</v>
      </c>
    </row>
    <row r="52" spans="1:22" ht="15" customHeight="1">
      <c r="A52" s="53"/>
      <c r="B52" s="14" t="s">
        <v>255</v>
      </c>
      <c r="C52" s="56"/>
      <c r="D52" s="4">
        <v>378</v>
      </c>
      <c r="E52" s="5">
        <v>121</v>
      </c>
      <c r="F52" s="5">
        <v>113</v>
      </c>
      <c r="G52" s="5">
        <v>75</v>
      </c>
      <c r="H52" s="5">
        <v>56</v>
      </c>
      <c r="I52" s="5">
        <v>11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256</v>
      </c>
      <c r="C53" s="56"/>
      <c r="D53" s="4">
        <v>145</v>
      </c>
      <c r="E53" s="5">
        <v>42</v>
      </c>
      <c r="F53" s="5">
        <v>51</v>
      </c>
      <c r="G53" s="5">
        <v>27</v>
      </c>
      <c r="H53" s="5">
        <v>20</v>
      </c>
      <c r="I53" s="5">
        <v>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56"/>
      <c r="D54" s="4">
        <v>202</v>
      </c>
      <c r="E54" s="5">
        <v>54</v>
      </c>
      <c r="F54" s="5">
        <v>66</v>
      </c>
      <c r="G54" s="5">
        <v>40</v>
      </c>
      <c r="H54" s="5">
        <v>33</v>
      </c>
      <c r="I54" s="5">
        <v>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56"/>
      <c r="D55" s="4">
        <v>87</v>
      </c>
      <c r="E55" s="5">
        <v>37</v>
      </c>
      <c r="F55" s="5">
        <v>24</v>
      </c>
      <c r="G55" s="5">
        <v>13</v>
      </c>
      <c r="H55" s="5">
        <v>7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56"/>
      <c r="D56" s="4">
        <v>245</v>
      </c>
      <c r="E56" s="5">
        <v>73</v>
      </c>
      <c r="F56" s="5">
        <v>81</v>
      </c>
      <c r="G56" s="5">
        <v>35</v>
      </c>
      <c r="H56" s="5">
        <v>34</v>
      </c>
      <c r="I56" s="5">
        <v>21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56"/>
      <c r="D57" s="4">
        <v>628</v>
      </c>
      <c r="E57" s="5">
        <v>170</v>
      </c>
      <c r="F57" s="5">
        <v>252</v>
      </c>
      <c r="G57" s="5">
        <v>106</v>
      </c>
      <c r="H57" s="5">
        <v>67</v>
      </c>
      <c r="I57" s="5">
        <v>28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56"/>
      <c r="D58" s="4">
        <v>191</v>
      </c>
      <c r="E58" s="5">
        <v>80</v>
      </c>
      <c r="F58" s="5">
        <v>50</v>
      </c>
      <c r="G58" s="5">
        <v>28</v>
      </c>
      <c r="H58" s="5">
        <v>23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56"/>
      <c r="D59" s="4">
        <v>85</v>
      </c>
      <c r="E59" s="5">
        <v>27</v>
      </c>
      <c r="F59" s="5">
        <v>33</v>
      </c>
      <c r="G59" s="5">
        <v>15</v>
      </c>
      <c r="H59" s="5">
        <v>7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56"/>
      <c r="D60" s="4">
        <v>183</v>
      </c>
      <c r="E60" s="5">
        <v>62</v>
      </c>
      <c r="F60" s="5">
        <v>63</v>
      </c>
      <c r="G60" s="5">
        <v>31</v>
      </c>
      <c r="H60" s="5">
        <v>21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56"/>
      <c r="D61" s="4">
        <v>119</v>
      </c>
      <c r="E61" s="5">
        <v>35</v>
      </c>
      <c r="F61" s="5">
        <v>48</v>
      </c>
      <c r="G61" s="5">
        <v>21</v>
      </c>
      <c r="H61" s="5">
        <v>10</v>
      </c>
      <c r="I61" s="5">
        <v>3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56"/>
      <c r="D62" s="4">
        <v>439</v>
      </c>
      <c r="E62" s="5">
        <v>166</v>
      </c>
      <c r="F62" s="5">
        <v>176</v>
      </c>
      <c r="G62" s="5">
        <v>57</v>
      </c>
      <c r="H62" s="5">
        <v>29</v>
      </c>
      <c r="I62" s="5">
        <v>10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56"/>
      <c r="D63" s="4">
        <v>277</v>
      </c>
      <c r="E63" s="5">
        <v>141</v>
      </c>
      <c r="F63" s="5">
        <v>80</v>
      </c>
      <c r="G63" s="5">
        <v>30</v>
      </c>
      <c r="H63" s="5">
        <v>20</v>
      </c>
      <c r="I63" s="5">
        <v>5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56"/>
      <c r="D64" s="4">
        <v>134</v>
      </c>
      <c r="E64" s="5">
        <v>47</v>
      </c>
      <c r="F64" s="5">
        <v>58</v>
      </c>
      <c r="G64" s="5">
        <v>15</v>
      </c>
      <c r="H64" s="5">
        <v>11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56" t="s">
        <v>1169</v>
      </c>
      <c r="D65" s="57" t="s">
        <v>1110</v>
      </c>
      <c r="E65" s="58" t="s">
        <v>1110</v>
      </c>
      <c r="F65" s="58" t="s">
        <v>1110</v>
      </c>
      <c r="G65" s="58" t="s">
        <v>1110</v>
      </c>
      <c r="H65" s="58" t="s">
        <v>1110</v>
      </c>
      <c r="I65" s="58" t="s">
        <v>1110</v>
      </c>
      <c r="J65" s="58" t="s">
        <v>1110</v>
      </c>
      <c r="K65" s="58" t="s">
        <v>1110</v>
      </c>
      <c r="L65" s="58" t="s">
        <v>1110</v>
      </c>
      <c r="M65" s="58" t="s">
        <v>1110</v>
      </c>
      <c r="N65" s="58" t="s">
        <v>1110</v>
      </c>
      <c r="O65" s="58" t="s">
        <v>1110</v>
      </c>
      <c r="P65" s="58" t="s">
        <v>1110</v>
      </c>
      <c r="Q65" s="58" t="s">
        <v>1110</v>
      </c>
      <c r="R65" s="58" t="s">
        <v>1110</v>
      </c>
      <c r="S65" s="58" t="s">
        <v>1110</v>
      </c>
      <c r="T65" s="58" t="s">
        <v>1110</v>
      </c>
      <c r="U65" s="58" t="s">
        <v>1110</v>
      </c>
      <c r="V65" s="58" t="s">
        <v>1110</v>
      </c>
    </row>
    <row r="66" spans="1:22" ht="15" customHeight="1">
      <c r="A66" s="53"/>
      <c r="B66" s="14" t="s">
        <v>269</v>
      </c>
      <c r="C66" s="56" t="s">
        <v>1171</v>
      </c>
      <c r="D66" s="4">
        <v>17</v>
      </c>
      <c r="E66" s="5">
        <v>14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56"/>
      <c r="D67" s="4">
        <v>467</v>
      </c>
      <c r="E67" s="5">
        <v>109</v>
      </c>
      <c r="F67" s="5">
        <v>124</v>
      </c>
      <c r="G67" s="5">
        <v>107</v>
      </c>
      <c r="H67" s="5">
        <v>91</v>
      </c>
      <c r="I67" s="5">
        <v>32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56"/>
      <c r="D68" s="4">
        <v>301</v>
      </c>
      <c r="E68" s="5">
        <v>18</v>
      </c>
      <c r="F68" s="5">
        <v>39</v>
      </c>
      <c r="G68" s="5">
        <v>62</v>
      </c>
      <c r="H68" s="5">
        <v>145</v>
      </c>
      <c r="I68" s="5">
        <v>34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56"/>
      <c r="D69" s="4">
        <v>734</v>
      </c>
      <c r="E69" s="5">
        <v>107</v>
      </c>
      <c r="F69" s="5">
        <v>194</v>
      </c>
      <c r="G69" s="5">
        <v>206</v>
      </c>
      <c r="H69" s="5">
        <v>173</v>
      </c>
      <c r="I69" s="5">
        <v>48</v>
      </c>
      <c r="J69" s="5">
        <v>4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56"/>
      <c r="D70" s="4">
        <v>486</v>
      </c>
      <c r="E70" s="5">
        <v>81</v>
      </c>
      <c r="F70" s="5">
        <v>153</v>
      </c>
      <c r="G70" s="5">
        <v>105</v>
      </c>
      <c r="H70" s="5">
        <v>113</v>
      </c>
      <c r="I70" s="5">
        <v>28</v>
      </c>
      <c r="J70" s="5">
        <v>4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56"/>
      <c r="D71" s="4">
        <v>483</v>
      </c>
      <c r="E71" s="5">
        <v>120</v>
      </c>
      <c r="F71" s="5">
        <v>139</v>
      </c>
      <c r="G71" s="5">
        <v>106</v>
      </c>
      <c r="H71" s="5">
        <v>88</v>
      </c>
      <c r="I71" s="5">
        <v>24</v>
      </c>
      <c r="J71" s="5">
        <v>4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56"/>
      <c r="D72" s="4">
        <v>429</v>
      </c>
      <c r="E72" s="5">
        <v>53</v>
      </c>
      <c r="F72" s="5">
        <v>111</v>
      </c>
      <c r="G72" s="5">
        <v>74</v>
      </c>
      <c r="H72" s="5">
        <v>128</v>
      </c>
      <c r="I72" s="5">
        <v>51</v>
      </c>
      <c r="J72" s="5">
        <v>9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56"/>
      <c r="D73" s="4">
        <v>390</v>
      </c>
      <c r="E73" s="5">
        <v>57</v>
      </c>
      <c r="F73" s="5">
        <v>68</v>
      </c>
      <c r="G73" s="5">
        <v>85</v>
      </c>
      <c r="H73" s="5">
        <v>124</v>
      </c>
      <c r="I73" s="5">
        <v>48</v>
      </c>
      <c r="J73" s="5">
        <v>7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56"/>
      <c r="D74" s="4">
        <v>380</v>
      </c>
      <c r="E74" s="5">
        <v>48</v>
      </c>
      <c r="F74" s="5">
        <v>65</v>
      </c>
      <c r="G74" s="5">
        <v>66</v>
      </c>
      <c r="H74" s="5">
        <v>126</v>
      </c>
      <c r="I74" s="5">
        <v>66</v>
      </c>
      <c r="J74" s="5">
        <v>9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56"/>
      <c r="D75" s="4">
        <v>150</v>
      </c>
      <c r="E75" s="5">
        <v>19</v>
      </c>
      <c r="F75" s="5">
        <v>24</v>
      </c>
      <c r="G75" s="5">
        <v>28</v>
      </c>
      <c r="H75" s="5">
        <v>57</v>
      </c>
      <c r="I75" s="5">
        <v>19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56"/>
      <c r="D76" s="4">
        <v>566</v>
      </c>
      <c r="E76" s="5">
        <v>33</v>
      </c>
      <c r="F76" s="5">
        <v>70</v>
      </c>
      <c r="G76" s="5">
        <v>118</v>
      </c>
      <c r="H76" s="5">
        <v>238</v>
      </c>
      <c r="I76" s="5">
        <v>97</v>
      </c>
      <c r="J76" s="5">
        <v>9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280</v>
      </c>
      <c r="C77" s="56"/>
      <c r="D77" s="4">
        <v>247</v>
      </c>
      <c r="E77" s="5">
        <v>17</v>
      </c>
      <c r="F77" s="5">
        <v>25</v>
      </c>
      <c r="G77" s="5">
        <v>45</v>
      </c>
      <c r="H77" s="5">
        <v>93</v>
      </c>
      <c r="I77" s="5">
        <v>34</v>
      </c>
      <c r="J77" s="5">
        <v>8</v>
      </c>
      <c r="K77" s="5">
        <v>1</v>
      </c>
      <c r="L77" s="5">
        <v>6</v>
      </c>
      <c r="M77" s="5">
        <v>1</v>
      </c>
      <c r="N77" s="5">
        <v>5</v>
      </c>
      <c r="O77" s="5">
        <v>2</v>
      </c>
      <c r="P77" s="5">
        <v>7</v>
      </c>
      <c r="Q77" s="5">
        <v>0</v>
      </c>
      <c r="R77" s="5">
        <v>0</v>
      </c>
      <c r="S77" s="5">
        <v>3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59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ht="15" customHeight="1">
      <c r="A79" s="53"/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ht="15" customHeight="1">
      <c r="A80" s="53"/>
      <c r="B80" s="59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ht="15" customHeight="1">
      <c r="A81" s="53"/>
      <c r="B81" s="59"/>
      <c r="C81" s="60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ht="15" customHeight="1">
      <c r="A82" s="53"/>
      <c r="B82" s="59"/>
      <c r="C82" s="60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ht="15" customHeight="1">
      <c r="A83" s="53"/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ht="15" customHeight="1">
      <c r="A84" s="53"/>
      <c r="B84" s="59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ht="15" customHeight="1">
      <c r="A85" s="53"/>
      <c r="B85" s="59"/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ht="15" customHeight="1">
      <c r="A86" s="53"/>
      <c r="B86" s="59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ht="15" customHeight="1">
      <c r="A87" s="53"/>
      <c r="B87" s="59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ht="15" customHeight="1">
      <c r="A88" s="53"/>
      <c r="B88" s="59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ht="15" customHeight="1">
      <c r="A89" s="53"/>
      <c r="B89" s="59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ht="15" customHeight="1">
      <c r="A90" s="53"/>
      <c r="B90" s="59"/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ht="15" customHeight="1">
      <c r="A91" s="53"/>
      <c r="B91" s="59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ht="15" customHeight="1">
      <c r="A92" s="53"/>
      <c r="B92" s="59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ht="15" customHeight="1">
      <c r="A93" s="53"/>
      <c r="B93" s="59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ht="15" customHeight="1">
      <c r="A94" s="53"/>
      <c r="B94" s="59"/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ht="15" customHeight="1">
      <c r="A95" s="53"/>
      <c r="B95" s="59"/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ht="15" customHeight="1">
      <c r="A96" s="53"/>
      <c r="B96" s="59"/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ht="15" customHeight="1">
      <c r="A97" s="53"/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ht="15" customHeight="1">
      <c r="A98" s="53"/>
      <c r="B98" s="59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ht="15" customHeight="1">
      <c r="A99" s="53"/>
      <c r="B99" s="59"/>
      <c r="C99" s="60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ht="15" customHeight="1">
      <c r="A100" s="53"/>
      <c r="B100" s="59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ht="15" customHeight="1">
      <c r="A101" s="53"/>
      <c r="B101" s="59"/>
      <c r="C101" s="60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ht="15" customHeight="1">
      <c r="A102" s="53"/>
      <c r="B102" s="59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ht="15" customHeight="1">
      <c r="A103" s="53"/>
      <c r="B103" s="59"/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ht="15" customHeight="1">
      <c r="A104" s="53"/>
      <c r="B104" s="59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ht="15" customHeight="1">
      <c r="A105" s="53"/>
      <c r="B105" s="59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ht="15" customHeight="1">
      <c r="A106" s="53"/>
      <c r="B106" s="59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ht="15" customHeight="1">
      <c r="A107" s="53"/>
      <c r="B107" s="59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ht="15" customHeight="1">
      <c r="A108" s="53"/>
      <c r="B108" s="59"/>
      <c r="C108" s="6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ht="15" customHeight="1">
      <c r="A109" s="53"/>
      <c r="B109" s="59"/>
      <c r="C109" s="60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ht="15" customHeight="1">
      <c r="A110" s="53"/>
      <c r="B110" s="59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ht="15" customHeight="1">
      <c r="A111" s="53"/>
      <c r="B111" s="59"/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ht="15" customHeight="1">
      <c r="A112" s="53"/>
      <c r="B112" s="59"/>
      <c r="C112" s="60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ht="15" customHeight="1">
      <c r="A113" s="53"/>
      <c r="B113" s="59"/>
      <c r="C113" s="60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ht="15" customHeight="1">
      <c r="A114" s="53"/>
      <c r="B114" s="59"/>
      <c r="C114" s="60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ht="15" customHeight="1">
      <c r="A115" s="53"/>
      <c r="B115" s="59"/>
      <c r="C115" s="6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ht="15" customHeight="1">
      <c r="A116" s="53"/>
      <c r="B116" s="59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ht="15" customHeight="1">
      <c r="A117" s="53"/>
      <c r="B117" s="59"/>
      <c r="C117" s="60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ht="15" customHeight="1">
      <c r="A118" s="53"/>
      <c r="B118" s="59"/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ht="15" customHeight="1">
      <c r="A119" s="53"/>
      <c r="B119" s="59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ht="15" customHeight="1">
      <c r="A120" s="53"/>
      <c r="B120" s="59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ht="15" customHeight="1">
      <c r="A121" s="53"/>
      <c r="B121" s="59"/>
      <c r="C121" s="6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ht="15" customHeight="1">
      <c r="A122" s="53"/>
      <c r="B122" s="59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ht="15" customHeight="1">
      <c r="A123" s="53"/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ht="15" customHeight="1">
      <c r="A124" s="53"/>
      <c r="B124" s="59"/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ht="15" customHeight="1">
      <c r="A125" s="53"/>
      <c r="B125" s="59"/>
      <c r="C125" s="6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ht="15" customHeight="1">
      <c r="A126" s="53"/>
      <c r="B126" s="59"/>
      <c r="C126" s="6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ht="15" customHeight="1">
      <c r="A127" s="53"/>
      <c r="B127" s="59"/>
      <c r="C127" s="6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5" customHeight="1">
      <c r="A128" s="53"/>
      <c r="B128" s="59"/>
      <c r="C128" s="6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15" customHeight="1">
      <c r="A129" s="53"/>
      <c r="B129" s="59"/>
      <c r="C129" s="6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ht="15" customHeight="1">
      <c r="A130" s="53"/>
      <c r="B130" s="59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ht="15" customHeight="1">
      <c r="A131" s="53"/>
      <c r="B131" s="59"/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15" customHeight="1">
      <c r="A132" s="53"/>
      <c r="B132" s="59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ht="15" customHeight="1">
      <c r="A133" s="53"/>
      <c r="B133" s="59"/>
      <c r="C133" s="6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ht="15" customHeight="1">
      <c r="A134" s="53"/>
      <c r="B134" s="59"/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ht="15" customHeight="1">
      <c r="A135" s="53"/>
      <c r="B135" s="59"/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ht="15" customHeight="1">
      <c r="A136" s="53"/>
      <c r="B136" s="59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ht="15" customHeight="1">
      <c r="A137" s="53"/>
      <c r="B137" s="59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ht="15" customHeight="1">
      <c r="A138" s="53"/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49</v>
      </c>
      <c r="B5" s="83"/>
      <c r="C5" s="55"/>
      <c r="D5" s="49">
        <v>62064</v>
      </c>
      <c r="E5" s="50">
        <v>21344</v>
      </c>
      <c r="F5" s="50">
        <v>18553</v>
      </c>
      <c r="G5" s="50">
        <v>10741</v>
      </c>
      <c r="H5" s="50">
        <v>8500</v>
      </c>
      <c r="I5" s="50">
        <v>2471</v>
      </c>
      <c r="J5" s="50">
        <v>360</v>
      </c>
      <c r="K5" s="50">
        <v>77</v>
      </c>
      <c r="L5" s="50">
        <v>11</v>
      </c>
      <c r="M5" s="50">
        <v>5</v>
      </c>
      <c r="N5" s="50">
        <v>0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6"/>
      <c r="D6" s="4">
        <v>960</v>
      </c>
      <c r="E6" s="5">
        <v>332</v>
      </c>
      <c r="F6" s="5">
        <v>382</v>
      </c>
      <c r="G6" s="5">
        <v>129</v>
      </c>
      <c r="H6" s="5">
        <v>78</v>
      </c>
      <c r="I6" s="5">
        <v>30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6"/>
      <c r="D7" s="4">
        <v>244</v>
      </c>
      <c r="E7" s="5">
        <v>110</v>
      </c>
      <c r="F7" s="5">
        <v>79</v>
      </c>
      <c r="G7" s="5">
        <v>36</v>
      </c>
      <c r="H7" s="5">
        <v>10</v>
      </c>
      <c r="I7" s="5">
        <v>6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6"/>
      <c r="D8" s="4">
        <v>389</v>
      </c>
      <c r="E8" s="5">
        <v>185</v>
      </c>
      <c r="F8" s="5">
        <v>127</v>
      </c>
      <c r="G8" s="5">
        <v>44</v>
      </c>
      <c r="H8" s="5">
        <v>21</v>
      </c>
      <c r="I8" s="5">
        <v>9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6"/>
      <c r="D9" s="4">
        <v>81</v>
      </c>
      <c r="E9" s="5">
        <v>37</v>
      </c>
      <c r="F9" s="5">
        <v>22</v>
      </c>
      <c r="G9" s="5">
        <v>11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6"/>
      <c r="D10" s="4">
        <v>223</v>
      </c>
      <c r="E10" s="5">
        <v>126</v>
      </c>
      <c r="F10" s="5">
        <v>63</v>
      </c>
      <c r="G10" s="5">
        <v>20</v>
      </c>
      <c r="H10" s="5">
        <v>12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6"/>
      <c r="D11" s="4">
        <v>122</v>
      </c>
      <c r="E11" s="5">
        <v>49</v>
      </c>
      <c r="F11" s="5">
        <v>52</v>
      </c>
      <c r="G11" s="5">
        <v>16</v>
      </c>
      <c r="H11" s="5">
        <v>4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6"/>
      <c r="D12" s="4">
        <v>583</v>
      </c>
      <c r="E12" s="5">
        <v>253</v>
      </c>
      <c r="F12" s="5">
        <v>196</v>
      </c>
      <c r="G12" s="5">
        <v>74</v>
      </c>
      <c r="H12" s="5">
        <v>41</v>
      </c>
      <c r="I12" s="5">
        <v>15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6"/>
      <c r="D13" s="4">
        <v>167</v>
      </c>
      <c r="E13" s="5">
        <v>60</v>
      </c>
      <c r="F13" s="5">
        <v>59</v>
      </c>
      <c r="G13" s="5">
        <v>28</v>
      </c>
      <c r="H13" s="5">
        <v>12</v>
      </c>
      <c r="I13" s="5">
        <v>5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6"/>
      <c r="D14" s="4">
        <v>210</v>
      </c>
      <c r="E14" s="5">
        <v>116</v>
      </c>
      <c r="F14" s="5">
        <v>55</v>
      </c>
      <c r="G14" s="5">
        <v>24</v>
      </c>
      <c r="H14" s="5">
        <v>7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6" t="s">
        <v>1172</v>
      </c>
      <c r="D15" s="4">
        <v>945</v>
      </c>
      <c r="E15" s="5">
        <v>411</v>
      </c>
      <c r="F15" s="5">
        <v>271</v>
      </c>
      <c r="G15" s="5">
        <v>134</v>
      </c>
      <c r="H15" s="5">
        <v>74</v>
      </c>
      <c r="I15" s="5">
        <v>42</v>
      </c>
      <c r="J15" s="5">
        <v>10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6"/>
      <c r="D16" s="4">
        <v>670</v>
      </c>
      <c r="E16" s="5">
        <v>218</v>
      </c>
      <c r="F16" s="5">
        <v>235</v>
      </c>
      <c r="G16" s="5">
        <v>113</v>
      </c>
      <c r="H16" s="5">
        <v>71</v>
      </c>
      <c r="I16" s="5">
        <v>24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6"/>
      <c r="D17" s="4">
        <v>503</v>
      </c>
      <c r="E17" s="5">
        <v>137</v>
      </c>
      <c r="F17" s="5">
        <v>187</v>
      </c>
      <c r="G17" s="5">
        <v>90</v>
      </c>
      <c r="H17" s="5">
        <v>64</v>
      </c>
      <c r="I17" s="5">
        <v>21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6"/>
      <c r="D18" s="4">
        <v>721</v>
      </c>
      <c r="E18" s="5">
        <v>198</v>
      </c>
      <c r="F18" s="5">
        <v>282</v>
      </c>
      <c r="G18" s="5">
        <v>125</v>
      </c>
      <c r="H18" s="5">
        <v>82</v>
      </c>
      <c r="I18" s="5">
        <v>31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6"/>
      <c r="D19" s="4">
        <v>785</v>
      </c>
      <c r="E19" s="5">
        <v>227</v>
      </c>
      <c r="F19" s="5">
        <v>287</v>
      </c>
      <c r="G19" s="5">
        <v>150</v>
      </c>
      <c r="H19" s="5">
        <v>79</v>
      </c>
      <c r="I19" s="5">
        <v>36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6"/>
      <c r="D20" s="4">
        <v>361</v>
      </c>
      <c r="E20" s="5">
        <v>129</v>
      </c>
      <c r="F20" s="5">
        <v>111</v>
      </c>
      <c r="G20" s="5">
        <v>46</v>
      </c>
      <c r="H20" s="5">
        <v>57</v>
      </c>
      <c r="I20" s="5">
        <v>16</v>
      </c>
      <c r="J20" s="5">
        <v>1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6"/>
      <c r="D21" s="4">
        <v>842</v>
      </c>
      <c r="E21" s="5">
        <v>283</v>
      </c>
      <c r="F21" s="5">
        <v>286</v>
      </c>
      <c r="G21" s="5">
        <v>126</v>
      </c>
      <c r="H21" s="5">
        <v>112</v>
      </c>
      <c r="I21" s="5">
        <v>27</v>
      </c>
      <c r="J21" s="5">
        <v>6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6"/>
      <c r="D22" s="4">
        <v>662</v>
      </c>
      <c r="E22" s="5">
        <v>271</v>
      </c>
      <c r="F22" s="5">
        <v>189</v>
      </c>
      <c r="G22" s="5">
        <v>97</v>
      </c>
      <c r="H22" s="5">
        <v>78</v>
      </c>
      <c r="I22" s="5">
        <v>22</v>
      </c>
      <c r="J22" s="5">
        <v>3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6"/>
      <c r="D23" s="4">
        <v>146</v>
      </c>
      <c r="E23" s="5">
        <v>59</v>
      </c>
      <c r="F23" s="5">
        <v>59</v>
      </c>
      <c r="G23" s="5">
        <v>18</v>
      </c>
      <c r="H23" s="5">
        <v>9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6"/>
      <c r="D24" s="4">
        <v>144</v>
      </c>
      <c r="E24" s="5">
        <v>54</v>
      </c>
      <c r="F24" s="5">
        <v>48</v>
      </c>
      <c r="G24" s="5">
        <v>25</v>
      </c>
      <c r="H24" s="5">
        <v>13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6"/>
      <c r="D25" s="4">
        <v>169</v>
      </c>
      <c r="E25" s="5">
        <v>45</v>
      </c>
      <c r="F25" s="5">
        <v>69</v>
      </c>
      <c r="G25" s="5">
        <v>28</v>
      </c>
      <c r="H25" s="5">
        <v>21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6"/>
      <c r="D26" s="4">
        <v>334</v>
      </c>
      <c r="E26" s="5">
        <v>87</v>
      </c>
      <c r="F26" s="5">
        <v>111</v>
      </c>
      <c r="G26" s="5">
        <v>59</v>
      </c>
      <c r="H26" s="5">
        <v>58</v>
      </c>
      <c r="I26" s="5">
        <v>17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6"/>
      <c r="D27" s="4">
        <v>347</v>
      </c>
      <c r="E27" s="5">
        <v>90</v>
      </c>
      <c r="F27" s="5">
        <v>125</v>
      </c>
      <c r="G27" s="5">
        <v>77</v>
      </c>
      <c r="H27" s="5">
        <v>44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6"/>
      <c r="D28" s="4">
        <v>366</v>
      </c>
      <c r="E28" s="5">
        <v>101</v>
      </c>
      <c r="F28" s="5">
        <v>149</v>
      </c>
      <c r="G28" s="5">
        <v>56</v>
      </c>
      <c r="H28" s="5">
        <v>41</v>
      </c>
      <c r="I28" s="5">
        <v>13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6"/>
      <c r="D29" s="4">
        <v>170</v>
      </c>
      <c r="E29" s="5">
        <v>42</v>
      </c>
      <c r="F29" s="5">
        <v>67</v>
      </c>
      <c r="G29" s="5">
        <v>29</v>
      </c>
      <c r="H29" s="5">
        <v>26</v>
      </c>
      <c r="I29" s="5">
        <v>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6"/>
      <c r="D30" s="4">
        <v>184</v>
      </c>
      <c r="E30" s="5">
        <v>48</v>
      </c>
      <c r="F30" s="5">
        <v>62</v>
      </c>
      <c r="G30" s="5">
        <v>39</v>
      </c>
      <c r="H30" s="5">
        <v>32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6"/>
      <c r="D31" s="4">
        <v>261</v>
      </c>
      <c r="E31" s="5">
        <v>65</v>
      </c>
      <c r="F31" s="5">
        <v>90</v>
      </c>
      <c r="G31" s="5">
        <v>62</v>
      </c>
      <c r="H31" s="5">
        <v>32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6"/>
      <c r="D32" s="4">
        <v>117</v>
      </c>
      <c r="E32" s="5">
        <v>31</v>
      </c>
      <c r="F32" s="5">
        <v>50</v>
      </c>
      <c r="G32" s="5">
        <v>20</v>
      </c>
      <c r="H32" s="5">
        <v>14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6"/>
      <c r="D33" s="4">
        <v>326</v>
      </c>
      <c r="E33" s="5">
        <v>64</v>
      </c>
      <c r="F33" s="5">
        <v>145</v>
      </c>
      <c r="G33" s="5">
        <v>66</v>
      </c>
      <c r="H33" s="5">
        <v>37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6"/>
      <c r="D34" s="4">
        <v>312</v>
      </c>
      <c r="E34" s="5">
        <v>85</v>
      </c>
      <c r="F34" s="5">
        <v>119</v>
      </c>
      <c r="G34" s="5">
        <v>59</v>
      </c>
      <c r="H34" s="5">
        <v>39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6"/>
      <c r="D35" s="4">
        <v>141</v>
      </c>
      <c r="E35" s="5">
        <v>31</v>
      </c>
      <c r="F35" s="5">
        <v>61</v>
      </c>
      <c r="G35" s="5">
        <v>28</v>
      </c>
      <c r="H35" s="5">
        <v>14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6"/>
      <c r="D36" s="4">
        <v>252</v>
      </c>
      <c r="E36" s="5">
        <v>64</v>
      </c>
      <c r="F36" s="5">
        <v>101</v>
      </c>
      <c r="G36" s="5">
        <v>46</v>
      </c>
      <c r="H36" s="5">
        <v>25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6"/>
      <c r="D37" s="4">
        <v>146</v>
      </c>
      <c r="E37" s="5">
        <v>32</v>
      </c>
      <c r="F37" s="5">
        <v>63</v>
      </c>
      <c r="G37" s="5">
        <v>24</v>
      </c>
      <c r="H37" s="5">
        <v>20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6"/>
      <c r="D38" s="4">
        <v>225</v>
      </c>
      <c r="E38" s="5">
        <v>53</v>
      </c>
      <c r="F38" s="5">
        <v>86</v>
      </c>
      <c r="G38" s="5">
        <v>47</v>
      </c>
      <c r="H38" s="5">
        <v>29</v>
      </c>
      <c r="I38" s="5">
        <v>8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6"/>
      <c r="D39" s="4">
        <v>282</v>
      </c>
      <c r="E39" s="5">
        <v>60</v>
      </c>
      <c r="F39" s="5">
        <v>121</v>
      </c>
      <c r="G39" s="5">
        <v>56</v>
      </c>
      <c r="H39" s="5">
        <v>32</v>
      </c>
      <c r="I39" s="5">
        <v>9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6"/>
      <c r="D40" s="4">
        <v>243</v>
      </c>
      <c r="E40" s="5">
        <v>42</v>
      </c>
      <c r="F40" s="5">
        <v>98</v>
      </c>
      <c r="G40" s="5">
        <v>66</v>
      </c>
      <c r="H40" s="5">
        <v>26</v>
      </c>
      <c r="I40" s="5">
        <v>10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6"/>
      <c r="D41" s="4">
        <v>234</v>
      </c>
      <c r="E41" s="5">
        <v>39</v>
      </c>
      <c r="F41" s="5">
        <v>114</v>
      </c>
      <c r="G41" s="5">
        <v>33</v>
      </c>
      <c r="H41" s="5">
        <v>28</v>
      </c>
      <c r="I41" s="5">
        <v>16</v>
      </c>
      <c r="J41" s="5">
        <v>3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6"/>
      <c r="D42" s="4">
        <v>339</v>
      </c>
      <c r="E42" s="5">
        <v>113</v>
      </c>
      <c r="F42" s="5">
        <v>109</v>
      </c>
      <c r="G42" s="5">
        <v>61</v>
      </c>
      <c r="H42" s="5">
        <v>38</v>
      </c>
      <c r="I42" s="5">
        <v>16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6"/>
      <c r="D43" s="4">
        <v>300</v>
      </c>
      <c r="E43" s="5">
        <v>58</v>
      </c>
      <c r="F43" s="5">
        <v>113</v>
      </c>
      <c r="G43" s="5">
        <v>56</v>
      </c>
      <c r="H43" s="5">
        <v>51</v>
      </c>
      <c r="I43" s="5">
        <v>18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6"/>
      <c r="D44" s="4">
        <v>485</v>
      </c>
      <c r="E44" s="5">
        <v>205</v>
      </c>
      <c r="F44" s="5">
        <v>132</v>
      </c>
      <c r="G44" s="5">
        <v>64</v>
      </c>
      <c r="H44" s="5">
        <v>61</v>
      </c>
      <c r="I44" s="5">
        <v>20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6"/>
      <c r="D45" s="4">
        <v>408</v>
      </c>
      <c r="E45" s="5">
        <v>139</v>
      </c>
      <c r="F45" s="5">
        <v>124</v>
      </c>
      <c r="G45" s="5">
        <v>91</v>
      </c>
      <c r="H45" s="5">
        <v>42</v>
      </c>
      <c r="I45" s="5">
        <v>10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6"/>
      <c r="D46" s="4">
        <v>417</v>
      </c>
      <c r="E46" s="5">
        <v>158</v>
      </c>
      <c r="F46" s="5">
        <v>127</v>
      </c>
      <c r="G46" s="5">
        <v>70</v>
      </c>
      <c r="H46" s="5">
        <v>46</v>
      </c>
      <c r="I46" s="5">
        <v>15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6"/>
      <c r="D47" s="4">
        <v>153</v>
      </c>
      <c r="E47" s="5">
        <v>91</v>
      </c>
      <c r="F47" s="5">
        <v>32</v>
      </c>
      <c r="G47" s="5">
        <v>18</v>
      </c>
      <c r="H47" s="5">
        <v>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6"/>
      <c r="D48" s="4">
        <v>1056</v>
      </c>
      <c r="E48" s="5">
        <v>495</v>
      </c>
      <c r="F48" s="5">
        <v>291</v>
      </c>
      <c r="G48" s="5">
        <v>143</v>
      </c>
      <c r="H48" s="5">
        <v>101</v>
      </c>
      <c r="I48" s="5">
        <v>20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6"/>
      <c r="D49" s="4">
        <v>434</v>
      </c>
      <c r="E49" s="5">
        <v>222</v>
      </c>
      <c r="F49" s="5">
        <v>93</v>
      </c>
      <c r="G49" s="5">
        <v>50</v>
      </c>
      <c r="H49" s="5">
        <v>46</v>
      </c>
      <c r="I49" s="5">
        <v>20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6"/>
      <c r="D50" s="4">
        <v>831</v>
      </c>
      <c r="E50" s="5">
        <v>354</v>
      </c>
      <c r="F50" s="5">
        <v>193</v>
      </c>
      <c r="G50" s="5">
        <v>136</v>
      </c>
      <c r="H50" s="5">
        <v>110</v>
      </c>
      <c r="I50" s="5">
        <v>35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6"/>
      <c r="D51" s="4">
        <v>882</v>
      </c>
      <c r="E51" s="5">
        <v>330</v>
      </c>
      <c r="F51" s="5">
        <v>283</v>
      </c>
      <c r="G51" s="5">
        <v>140</v>
      </c>
      <c r="H51" s="5">
        <v>104</v>
      </c>
      <c r="I51" s="5">
        <v>23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6"/>
      <c r="D52" s="4">
        <v>1092</v>
      </c>
      <c r="E52" s="5">
        <v>423</v>
      </c>
      <c r="F52" s="5">
        <v>297</v>
      </c>
      <c r="G52" s="5">
        <v>207</v>
      </c>
      <c r="H52" s="5">
        <v>129</v>
      </c>
      <c r="I52" s="5">
        <v>31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6"/>
      <c r="D53" s="4">
        <v>443</v>
      </c>
      <c r="E53" s="5">
        <v>128</v>
      </c>
      <c r="F53" s="5">
        <v>104</v>
      </c>
      <c r="G53" s="5">
        <v>96</v>
      </c>
      <c r="H53" s="5">
        <v>86</v>
      </c>
      <c r="I53" s="5">
        <v>28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6"/>
      <c r="D54" s="4">
        <v>528</v>
      </c>
      <c r="E54" s="5">
        <v>229</v>
      </c>
      <c r="F54" s="5">
        <v>142</v>
      </c>
      <c r="G54" s="5">
        <v>84</v>
      </c>
      <c r="H54" s="5">
        <v>55</v>
      </c>
      <c r="I54" s="5">
        <v>16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6"/>
      <c r="D55" s="4">
        <v>1160</v>
      </c>
      <c r="E55" s="5">
        <v>743</v>
      </c>
      <c r="F55" s="5">
        <v>214</v>
      </c>
      <c r="G55" s="5">
        <v>123</v>
      </c>
      <c r="H55" s="5">
        <v>65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6"/>
      <c r="D56" s="4">
        <v>418</v>
      </c>
      <c r="E56" s="5">
        <v>126</v>
      </c>
      <c r="F56" s="5">
        <v>119</v>
      </c>
      <c r="G56" s="5">
        <v>85</v>
      </c>
      <c r="H56" s="5">
        <v>71</v>
      </c>
      <c r="I56" s="5">
        <v>15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6"/>
      <c r="D57" s="4">
        <v>166</v>
      </c>
      <c r="E57" s="5">
        <v>57</v>
      </c>
      <c r="F57" s="5">
        <v>45</v>
      </c>
      <c r="G57" s="5">
        <v>28</v>
      </c>
      <c r="H57" s="5">
        <v>28</v>
      </c>
      <c r="I57" s="5">
        <v>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6"/>
      <c r="D58" s="4">
        <v>435</v>
      </c>
      <c r="E58" s="5">
        <v>164</v>
      </c>
      <c r="F58" s="5">
        <v>121</v>
      </c>
      <c r="G58" s="5">
        <v>74</v>
      </c>
      <c r="H58" s="5">
        <v>56</v>
      </c>
      <c r="I58" s="5">
        <v>19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6"/>
      <c r="D59" s="4">
        <v>693</v>
      </c>
      <c r="E59" s="5">
        <v>298</v>
      </c>
      <c r="F59" s="5">
        <v>168</v>
      </c>
      <c r="G59" s="5">
        <v>109</v>
      </c>
      <c r="H59" s="5">
        <v>87</v>
      </c>
      <c r="I59" s="5">
        <v>26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6"/>
      <c r="D60" s="4">
        <v>373</v>
      </c>
      <c r="E60" s="5">
        <v>121</v>
      </c>
      <c r="F60" s="5">
        <v>83</v>
      </c>
      <c r="G60" s="5">
        <v>61</v>
      </c>
      <c r="H60" s="5">
        <v>81</v>
      </c>
      <c r="I60" s="5">
        <v>21</v>
      </c>
      <c r="J60" s="5">
        <v>4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6"/>
      <c r="D61" s="4">
        <v>436</v>
      </c>
      <c r="E61" s="5">
        <v>141</v>
      </c>
      <c r="F61" s="5">
        <v>128</v>
      </c>
      <c r="G61" s="5">
        <v>73</v>
      </c>
      <c r="H61" s="5">
        <v>78</v>
      </c>
      <c r="I61" s="5">
        <v>13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6"/>
      <c r="D62" s="4">
        <v>637</v>
      </c>
      <c r="E62" s="5">
        <v>167</v>
      </c>
      <c r="F62" s="5">
        <v>218</v>
      </c>
      <c r="G62" s="5">
        <v>124</v>
      </c>
      <c r="H62" s="5">
        <v>99</v>
      </c>
      <c r="I62" s="5">
        <v>27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6"/>
      <c r="D63" s="4">
        <v>1249</v>
      </c>
      <c r="E63" s="5">
        <v>390</v>
      </c>
      <c r="F63" s="5">
        <v>345</v>
      </c>
      <c r="G63" s="5">
        <v>260</v>
      </c>
      <c r="H63" s="5">
        <v>215</v>
      </c>
      <c r="I63" s="5">
        <v>37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6"/>
      <c r="D64" s="4">
        <v>512</v>
      </c>
      <c r="E64" s="5">
        <v>188</v>
      </c>
      <c r="F64" s="5">
        <v>136</v>
      </c>
      <c r="G64" s="5">
        <v>95</v>
      </c>
      <c r="H64" s="5">
        <v>78</v>
      </c>
      <c r="I64" s="5">
        <v>10</v>
      </c>
      <c r="J64" s="5">
        <v>4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6"/>
      <c r="D65" s="4">
        <v>249</v>
      </c>
      <c r="E65" s="5">
        <v>103</v>
      </c>
      <c r="F65" s="5">
        <v>73</v>
      </c>
      <c r="G65" s="5">
        <v>36</v>
      </c>
      <c r="H65" s="5">
        <v>25</v>
      </c>
      <c r="I65" s="5">
        <v>9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6"/>
      <c r="D66" s="4">
        <v>641</v>
      </c>
      <c r="E66" s="5">
        <v>230</v>
      </c>
      <c r="F66" s="5">
        <v>163</v>
      </c>
      <c r="G66" s="5">
        <v>129</v>
      </c>
      <c r="H66" s="5">
        <v>91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6"/>
      <c r="D67" s="4">
        <v>752</v>
      </c>
      <c r="E67" s="5">
        <v>306</v>
      </c>
      <c r="F67" s="5">
        <v>188</v>
      </c>
      <c r="G67" s="5">
        <v>141</v>
      </c>
      <c r="H67" s="5">
        <v>96</v>
      </c>
      <c r="I67" s="5">
        <v>18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6"/>
      <c r="D68" s="4">
        <v>649</v>
      </c>
      <c r="E68" s="5">
        <v>287</v>
      </c>
      <c r="F68" s="5">
        <v>176</v>
      </c>
      <c r="G68" s="5">
        <v>102</v>
      </c>
      <c r="H68" s="5">
        <v>64</v>
      </c>
      <c r="I68" s="5">
        <v>18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6"/>
      <c r="D69" s="4">
        <v>342</v>
      </c>
      <c r="E69" s="5">
        <v>95</v>
      </c>
      <c r="F69" s="5">
        <v>77</v>
      </c>
      <c r="G69" s="5">
        <v>61</v>
      </c>
      <c r="H69" s="5">
        <v>87</v>
      </c>
      <c r="I69" s="5">
        <v>21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6"/>
      <c r="D70" s="4">
        <v>771</v>
      </c>
      <c r="E70" s="5">
        <v>332</v>
      </c>
      <c r="F70" s="5">
        <v>185</v>
      </c>
      <c r="G70" s="5">
        <v>128</v>
      </c>
      <c r="H70" s="5">
        <v>97</v>
      </c>
      <c r="I70" s="5">
        <v>26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6"/>
      <c r="D71" s="4">
        <v>467</v>
      </c>
      <c r="E71" s="5">
        <v>170</v>
      </c>
      <c r="F71" s="5">
        <v>145</v>
      </c>
      <c r="G71" s="5">
        <v>76</v>
      </c>
      <c r="H71" s="5">
        <v>57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6"/>
      <c r="D72" s="4">
        <v>483</v>
      </c>
      <c r="E72" s="5">
        <v>114</v>
      </c>
      <c r="F72" s="5">
        <v>104</v>
      </c>
      <c r="G72" s="5">
        <v>87</v>
      </c>
      <c r="H72" s="5">
        <v>138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6"/>
      <c r="D73" s="4">
        <v>573</v>
      </c>
      <c r="E73" s="5">
        <v>156</v>
      </c>
      <c r="F73" s="5">
        <v>188</v>
      </c>
      <c r="G73" s="5">
        <v>106</v>
      </c>
      <c r="H73" s="5">
        <v>100</v>
      </c>
      <c r="I73" s="5">
        <v>20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6"/>
      <c r="D74" s="4">
        <v>304</v>
      </c>
      <c r="E74" s="5">
        <v>146</v>
      </c>
      <c r="F74" s="5">
        <v>87</v>
      </c>
      <c r="G74" s="5">
        <v>32</v>
      </c>
      <c r="H74" s="5">
        <v>35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6"/>
      <c r="D75" s="4">
        <v>186</v>
      </c>
      <c r="E75" s="5">
        <v>157</v>
      </c>
      <c r="F75" s="5">
        <v>17</v>
      </c>
      <c r="G75" s="5">
        <v>7</v>
      </c>
      <c r="H75" s="5">
        <v>3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6"/>
      <c r="D76" s="4">
        <v>553</v>
      </c>
      <c r="E76" s="5">
        <v>210</v>
      </c>
      <c r="F76" s="5">
        <v>148</v>
      </c>
      <c r="G76" s="5">
        <v>102</v>
      </c>
      <c r="H76" s="5">
        <v>79</v>
      </c>
      <c r="I76" s="5">
        <v>11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6"/>
      <c r="D77" s="4">
        <v>459</v>
      </c>
      <c r="E77" s="5">
        <v>239</v>
      </c>
      <c r="F77" s="5">
        <v>114</v>
      </c>
      <c r="G77" s="5">
        <v>52</v>
      </c>
      <c r="H77" s="5">
        <v>43</v>
      </c>
      <c r="I77" s="5">
        <v>9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6"/>
      <c r="D78" s="4">
        <v>670</v>
      </c>
      <c r="E78" s="5">
        <v>163</v>
      </c>
      <c r="F78" s="5">
        <v>191</v>
      </c>
      <c r="G78" s="5">
        <v>146</v>
      </c>
      <c r="H78" s="5">
        <v>137</v>
      </c>
      <c r="I78" s="5">
        <v>31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6"/>
      <c r="D79" s="4">
        <v>525</v>
      </c>
      <c r="E79" s="5">
        <v>140</v>
      </c>
      <c r="F79" s="5">
        <v>131</v>
      </c>
      <c r="G79" s="5">
        <v>111</v>
      </c>
      <c r="H79" s="5">
        <v>116</v>
      </c>
      <c r="I79" s="5">
        <v>22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6"/>
      <c r="D80" s="4">
        <v>377</v>
      </c>
      <c r="E80" s="5">
        <v>183</v>
      </c>
      <c r="F80" s="5">
        <v>101</v>
      </c>
      <c r="G80" s="5">
        <v>56</v>
      </c>
      <c r="H80" s="5">
        <v>33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6"/>
      <c r="D81" s="4">
        <v>384</v>
      </c>
      <c r="E81" s="5">
        <v>142</v>
      </c>
      <c r="F81" s="5">
        <v>114</v>
      </c>
      <c r="G81" s="5">
        <v>73</v>
      </c>
      <c r="H81" s="5">
        <v>50</v>
      </c>
      <c r="I81" s="5">
        <v>2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6"/>
      <c r="D82" s="4">
        <v>346</v>
      </c>
      <c r="E82" s="5">
        <v>108</v>
      </c>
      <c r="F82" s="5">
        <v>96</v>
      </c>
      <c r="G82" s="5">
        <v>62</v>
      </c>
      <c r="H82" s="5">
        <v>65</v>
      </c>
      <c r="I82" s="5">
        <v>14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6"/>
      <c r="D83" s="4">
        <v>833</v>
      </c>
      <c r="E83" s="5">
        <v>370</v>
      </c>
      <c r="F83" s="5">
        <v>216</v>
      </c>
      <c r="G83" s="5">
        <v>118</v>
      </c>
      <c r="H83" s="5">
        <v>97</v>
      </c>
      <c r="I83" s="5">
        <v>27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6"/>
      <c r="D84" s="4">
        <v>403</v>
      </c>
      <c r="E84" s="5">
        <v>154</v>
      </c>
      <c r="F84" s="5">
        <v>134</v>
      </c>
      <c r="G84" s="5">
        <v>67</v>
      </c>
      <c r="H84" s="5">
        <v>33</v>
      </c>
      <c r="I84" s="5">
        <v>13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6"/>
      <c r="D85" s="4">
        <v>334</v>
      </c>
      <c r="E85" s="5">
        <v>142</v>
      </c>
      <c r="F85" s="5">
        <v>75</v>
      </c>
      <c r="G85" s="5">
        <v>63</v>
      </c>
      <c r="H85" s="5">
        <v>41</v>
      </c>
      <c r="I85" s="5">
        <v>13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6"/>
      <c r="D86" s="4">
        <v>834</v>
      </c>
      <c r="E86" s="5">
        <v>249</v>
      </c>
      <c r="F86" s="5">
        <v>250</v>
      </c>
      <c r="G86" s="5">
        <v>141</v>
      </c>
      <c r="H86" s="5">
        <v>153</v>
      </c>
      <c r="I86" s="5">
        <v>36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6"/>
      <c r="D87" s="4">
        <v>453</v>
      </c>
      <c r="E87" s="5">
        <v>140</v>
      </c>
      <c r="F87" s="5">
        <v>148</v>
      </c>
      <c r="G87" s="5">
        <v>87</v>
      </c>
      <c r="H87" s="5">
        <v>64</v>
      </c>
      <c r="I87" s="5">
        <v>10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6"/>
      <c r="D88" s="4">
        <v>466</v>
      </c>
      <c r="E88" s="5">
        <v>135</v>
      </c>
      <c r="F88" s="5">
        <v>127</v>
      </c>
      <c r="G88" s="5">
        <v>82</v>
      </c>
      <c r="H88" s="5">
        <v>104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6"/>
      <c r="D89" s="4">
        <v>482</v>
      </c>
      <c r="E89" s="5">
        <v>132</v>
      </c>
      <c r="F89" s="5">
        <v>163</v>
      </c>
      <c r="G89" s="5">
        <v>116</v>
      </c>
      <c r="H89" s="5">
        <v>52</v>
      </c>
      <c r="I89" s="5">
        <v>18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6"/>
      <c r="D90" s="4">
        <v>389</v>
      </c>
      <c r="E90" s="5">
        <v>124</v>
      </c>
      <c r="F90" s="5">
        <v>119</v>
      </c>
      <c r="G90" s="5">
        <v>77</v>
      </c>
      <c r="H90" s="5">
        <v>54</v>
      </c>
      <c r="I90" s="5">
        <v>12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6"/>
      <c r="D91" s="4">
        <v>704</v>
      </c>
      <c r="E91" s="5">
        <v>204</v>
      </c>
      <c r="F91" s="5">
        <v>211</v>
      </c>
      <c r="G91" s="5">
        <v>132</v>
      </c>
      <c r="H91" s="5">
        <v>114</v>
      </c>
      <c r="I91" s="5">
        <v>38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6"/>
      <c r="D92" s="4">
        <v>474</v>
      </c>
      <c r="E92" s="5">
        <v>100</v>
      </c>
      <c r="F92" s="5">
        <v>173</v>
      </c>
      <c r="G92" s="5">
        <v>99</v>
      </c>
      <c r="H92" s="5">
        <v>79</v>
      </c>
      <c r="I92" s="5">
        <v>18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6"/>
      <c r="D93" s="4">
        <v>497</v>
      </c>
      <c r="E93" s="5">
        <v>124</v>
      </c>
      <c r="F93" s="5">
        <v>197</v>
      </c>
      <c r="G93" s="5">
        <v>99</v>
      </c>
      <c r="H93" s="5">
        <v>54</v>
      </c>
      <c r="I93" s="5">
        <v>18</v>
      </c>
      <c r="J93" s="5">
        <v>4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6"/>
      <c r="D94" s="4">
        <v>500</v>
      </c>
      <c r="E94" s="5">
        <v>114</v>
      </c>
      <c r="F94" s="5">
        <v>204</v>
      </c>
      <c r="G94" s="5">
        <v>106</v>
      </c>
      <c r="H94" s="5">
        <v>55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6"/>
      <c r="D95" s="4">
        <v>407</v>
      </c>
      <c r="E95" s="5">
        <v>99</v>
      </c>
      <c r="F95" s="5">
        <v>162</v>
      </c>
      <c r="G95" s="5">
        <v>73</v>
      </c>
      <c r="H95" s="5">
        <v>49</v>
      </c>
      <c r="I95" s="5">
        <v>17</v>
      </c>
      <c r="J95" s="5">
        <v>6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6"/>
      <c r="D96" s="4">
        <v>224</v>
      </c>
      <c r="E96" s="5">
        <v>118</v>
      </c>
      <c r="F96" s="5">
        <v>39</v>
      </c>
      <c r="G96" s="5">
        <v>27</v>
      </c>
      <c r="H96" s="5">
        <v>26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6"/>
      <c r="D97" s="4">
        <v>459</v>
      </c>
      <c r="E97" s="5">
        <v>127</v>
      </c>
      <c r="F97" s="5">
        <v>145</v>
      </c>
      <c r="G97" s="5">
        <v>81</v>
      </c>
      <c r="H97" s="5">
        <v>64</v>
      </c>
      <c r="I97" s="5">
        <v>34</v>
      </c>
      <c r="J97" s="5">
        <v>6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6"/>
      <c r="D98" s="4">
        <v>502</v>
      </c>
      <c r="E98" s="5">
        <v>155</v>
      </c>
      <c r="F98" s="5">
        <v>164</v>
      </c>
      <c r="G98" s="5">
        <v>88</v>
      </c>
      <c r="H98" s="5">
        <v>69</v>
      </c>
      <c r="I98" s="5">
        <v>24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6"/>
      <c r="D99" s="4">
        <v>790</v>
      </c>
      <c r="E99" s="5">
        <v>310</v>
      </c>
      <c r="F99" s="5">
        <v>212</v>
      </c>
      <c r="G99" s="5">
        <v>129</v>
      </c>
      <c r="H99" s="5">
        <v>93</v>
      </c>
      <c r="I99" s="5">
        <v>38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6"/>
      <c r="D100" s="4">
        <v>497</v>
      </c>
      <c r="E100" s="5">
        <v>171</v>
      </c>
      <c r="F100" s="5">
        <v>158</v>
      </c>
      <c r="G100" s="5">
        <v>92</v>
      </c>
      <c r="H100" s="5">
        <v>52</v>
      </c>
      <c r="I100" s="5">
        <v>19</v>
      </c>
      <c r="J100" s="5">
        <v>4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6"/>
      <c r="D101" s="4">
        <v>308</v>
      </c>
      <c r="E101" s="5">
        <v>79</v>
      </c>
      <c r="F101" s="5">
        <v>79</v>
      </c>
      <c r="G101" s="5">
        <v>62</v>
      </c>
      <c r="H101" s="5">
        <v>61</v>
      </c>
      <c r="I101" s="5">
        <v>20</v>
      </c>
      <c r="J101" s="5">
        <v>6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6"/>
      <c r="D102" s="4">
        <v>973</v>
      </c>
      <c r="E102" s="5">
        <v>351</v>
      </c>
      <c r="F102" s="5">
        <v>246</v>
      </c>
      <c r="G102" s="5">
        <v>191</v>
      </c>
      <c r="H102" s="5">
        <v>133</v>
      </c>
      <c r="I102" s="5">
        <v>43</v>
      </c>
      <c r="J102" s="5">
        <v>6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6"/>
      <c r="D103" s="4">
        <v>367</v>
      </c>
      <c r="E103" s="5">
        <v>127</v>
      </c>
      <c r="F103" s="5">
        <v>102</v>
      </c>
      <c r="G103" s="5">
        <v>60</v>
      </c>
      <c r="H103" s="5">
        <v>55</v>
      </c>
      <c r="I103" s="5">
        <v>20</v>
      </c>
      <c r="J103" s="5">
        <v>1</v>
      </c>
      <c r="K103" s="5">
        <v>1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6"/>
      <c r="D104" s="4">
        <v>561</v>
      </c>
      <c r="E104" s="5">
        <v>177</v>
      </c>
      <c r="F104" s="5">
        <v>156</v>
      </c>
      <c r="G104" s="5">
        <v>100</v>
      </c>
      <c r="H104" s="5">
        <v>82</v>
      </c>
      <c r="I104" s="5">
        <v>36</v>
      </c>
      <c r="J104" s="5">
        <v>9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6"/>
      <c r="D105" s="4">
        <v>698</v>
      </c>
      <c r="E105" s="5">
        <v>294</v>
      </c>
      <c r="F105" s="5">
        <v>168</v>
      </c>
      <c r="G105" s="5">
        <v>108</v>
      </c>
      <c r="H105" s="5">
        <v>83</v>
      </c>
      <c r="I105" s="5">
        <v>38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6"/>
      <c r="D106" s="4">
        <v>526</v>
      </c>
      <c r="E106" s="5">
        <v>177</v>
      </c>
      <c r="F106" s="5">
        <v>142</v>
      </c>
      <c r="G106" s="5">
        <v>101</v>
      </c>
      <c r="H106" s="5">
        <v>80</v>
      </c>
      <c r="I106" s="5">
        <v>25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6"/>
      <c r="D107" s="4">
        <v>717</v>
      </c>
      <c r="E107" s="5">
        <v>286</v>
      </c>
      <c r="F107" s="5">
        <v>181</v>
      </c>
      <c r="G107" s="5">
        <v>123</v>
      </c>
      <c r="H107" s="5">
        <v>85</v>
      </c>
      <c r="I107" s="5">
        <v>34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6"/>
      <c r="D108" s="4">
        <v>388</v>
      </c>
      <c r="E108" s="5">
        <v>134</v>
      </c>
      <c r="F108" s="5">
        <v>123</v>
      </c>
      <c r="G108" s="5">
        <v>59</v>
      </c>
      <c r="H108" s="5">
        <v>52</v>
      </c>
      <c r="I108" s="5">
        <v>14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6"/>
      <c r="D109" s="4">
        <v>216</v>
      </c>
      <c r="E109" s="5">
        <v>75</v>
      </c>
      <c r="F109" s="5">
        <v>63</v>
      </c>
      <c r="G109" s="5">
        <v>26</v>
      </c>
      <c r="H109" s="5">
        <v>35</v>
      </c>
      <c r="I109" s="5">
        <v>13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6"/>
      <c r="D110" s="4">
        <v>133</v>
      </c>
      <c r="E110" s="5">
        <v>38</v>
      </c>
      <c r="F110" s="5">
        <v>55</v>
      </c>
      <c r="G110" s="5">
        <v>17</v>
      </c>
      <c r="H110" s="5">
        <v>21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6"/>
      <c r="D111" s="4">
        <v>451</v>
      </c>
      <c r="E111" s="5">
        <v>124</v>
      </c>
      <c r="F111" s="5">
        <v>191</v>
      </c>
      <c r="G111" s="5">
        <v>71</v>
      </c>
      <c r="H111" s="5">
        <v>50</v>
      </c>
      <c r="I111" s="5">
        <v>10</v>
      </c>
      <c r="J111" s="5">
        <v>4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6"/>
      <c r="D112" s="4">
        <v>386</v>
      </c>
      <c r="E112" s="5">
        <v>106</v>
      </c>
      <c r="F112" s="5">
        <v>147</v>
      </c>
      <c r="G112" s="5">
        <v>68</v>
      </c>
      <c r="H112" s="5">
        <v>44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6"/>
      <c r="D113" s="4">
        <v>323</v>
      </c>
      <c r="E113" s="5">
        <v>89</v>
      </c>
      <c r="F113" s="5">
        <v>128</v>
      </c>
      <c r="G113" s="5">
        <v>53</v>
      </c>
      <c r="H113" s="5">
        <v>39</v>
      </c>
      <c r="I113" s="5">
        <v>8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6"/>
      <c r="D114" s="4">
        <v>358</v>
      </c>
      <c r="E114" s="5">
        <v>101</v>
      </c>
      <c r="F114" s="5">
        <v>134</v>
      </c>
      <c r="G114" s="5">
        <v>54</v>
      </c>
      <c r="H114" s="5">
        <v>50</v>
      </c>
      <c r="I114" s="5">
        <v>19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6"/>
      <c r="D115" s="4">
        <v>281</v>
      </c>
      <c r="E115" s="5">
        <v>102</v>
      </c>
      <c r="F115" s="5">
        <v>107</v>
      </c>
      <c r="G115" s="5">
        <v>35</v>
      </c>
      <c r="H115" s="5">
        <v>26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6" t="s">
        <v>1173</v>
      </c>
      <c r="D116" s="4">
        <v>665</v>
      </c>
      <c r="E116" s="5">
        <v>175</v>
      </c>
      <c r="F116" s="5">
        <v>243</v>
      </c>
      <c r="G116" s="5">
        <v>101</v>
      </c>
      <c r="H116" s="5">
        <v>104</v>
      </c>
      <c r="I116" s="5">
        <v>34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6"/>
      <c r="D117" s="4">
        <v>398</v>
      </c>
      <c r="E117" s="5">
        <v>78</v>
      </c>
      <c r="F117" s="5">
        <v>144</v>
      </c>
      <c r="G117" s="5">
        <v>82</v>
      </c>
      <c r="H117" s="5">
        <v>64</v>
      </c>
      <c r="I117" s="5">
        <v>27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56"/>
      <c r="D118" s="4">
        <v>414</v>
      </c>
      <c r="E118" s="5">
        <v>85</v>
      </c>
      <c r="F118" s="5">
        <v>175</v>
      </c>
      <c r="G118" s="5">
        <v>73</v>
      </c>
      <c r="H118" s="5">
        <v>55</v>
      </c>
      <c r="I118" s="5">
        <v>23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56"/>
      <c r="D119" s="4">
        <v>524</v>
      </c>
      <c r="E119" s="5">
        <v>97</v>
      </c>
      <c r="F119" s="5">
        <v>212</v>
      </c>
      <c r="G119" s="5">
        <v>94</v>
      </c>
      <c r="H119" s="5">
        <v>84</v>
      </c>
      <c r="I119" s="5">
        <v>30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56"/>
      <c r="D120" s="4">
        <v>136</v>
      </c>
      <c r="E120" s="5">
        <v>46</v>
      </c>
      <c r="F120" s="5">
        <v>40</v>
      </c>
      <c r="G120" s="5">
        <v>30</v>
      </c>
      <c r="H120" s="5">
        <v>17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56"/>
      <c r="D121" s="4">
        <v>62</v>
      </c>
      <c r="E121" s="5">
        <v>21</v>
      </c>
      <c r="F121" s="5">
        <v>20</v>
      </c>
      <c r="G121" s="5">
        <v>9</v>
      </c>
      <c r="H121" s="5">
        <v>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56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56"/>
      <c r="D123" s="4">
        <v>652</v>
      </c>
      <c r="E123" s="5">
        <v>255</v>
      </c>
      <c r="F123" s="5">
        <v>185</v>
      </c>
      <c r="G123" s="5">
        <v>103</v>
      </c>
      <c r="H123" s="5">
        <v>83</v>
      </c>
      <c r="I123" s="5">
        <v>22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56"/>
      <c r="D124" s="4">
        <v>502</v>
      </c>
      <c r="E124" s="5">
        <v>197</v>
      </c>
      <c r="F124" s="5">
        <v>141</v>
      </c>
      <c r="G124" s="5">
        <v>94</v>
      </c>
      <c r="H124" s="5">
        <v>53</v>
      </c>
      <c r="I124" s="5">
        <v>14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56"/>
      <c r="D125" s="4">
        <v>208</v>
      </c>
      <c r="E125" s="5">
        <v>81</v>
      </c>
      <c r="F125" s="5">
        <v>62</v>
      </c>
      <c r="G125" s="5">
        <v>27</v>
      </c>
      <c r="H125" s="5">
        <v>30</v>
      </c>
      <c r="I125" s="5">
        <v>6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56"/>
      <c r="D126" s="4">
        <v>792</v>
      </c>
      <c r="E126" s="5">
        <v>328</v>
      </c>
      <c r="F126" s="5">
        <v>220</v>
      </c>
      <c r="G126" s="5">
        <v>121</v>
      </c>
      <c r="H126" s="5">
        <v>86</v>
      </c>
      <c r="I126" s="5">
        <v>34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56"/>
      <c r="D127" s="4">
        <v>472</v>
      </c>
      <c r="E127" s="5">
        <v>174</v>
      </c>
      <c r="F127" s="5">
        <v>138</v>
      </c>
      <c r="G127" s="5">
        <v>72</v>
      </c>
      <c r="H127" s="5">
        <v>60</v>
      </c>
      <c r="I127" s="5">
        <v>22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56"/>
      <c r="D128" s="4">
        <v>43</v>
      </c>
      <c r="E128" s="5">
        <v>19</v>
      </c>
      <c r="F128" s="5">
        <v>13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56"/>
      <c r="D129" s="4">
        <v>256</v>
      </c>
      <c r="E129" s="5">
        <v>118</v>
      </c>
      <c r="F129" s="5">
        <v>68</v>
      </c>
      <c r="G129" s="5">
        <v>32</v>
      </c>
      <c r="H129" s="5">
        <v>29</v>
      </c>
      <c r="I129" s="5">
        <v>8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56"/>
      <c r="D130" s="4">
        <v>320</v>
      </c>
      <c r="E130" s="5">
        <v>202</v>
      </c>
      <c r="F130" s="5">
        <v>35</v>
      </c>
      <c r="G130" s="5">
        <v>35</v>
      </c>
      <c r="H130" s="5">
        <v>37</v>
      </c>
      <c r="I130" s="5">
        <v>9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56"/>
      <c r="D131" s="4">
        <v>653</v>
      </c>
      <c r="E131" s="5">
        <v>285</v>
      </c>
      <c r="F131" s="5">
        <v>187</v>
      </c>
      <c r="G131" s="5">
        <v>106</v>
      </c>
      <c r="H131" s="5">
        <v>56</v>
      </c>
      <c r="I131" s="5">
        <v>15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56"/>
      <c r="D132" s="4">
        <v>461</v>
      </c>
      <c r="E132" s="5">
        <v>176</v>
      </c>
      <c r="F132" s="5">
        <v>111</v>
      </c>
      <c r="G132" s="5">
        <v>80</v>
      </c>
      <c r="H132" s="5">
        <v>77</v>
      </c>
      <c r="I132" s="5">
        <v>14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56"/>
      <c r="D133" s="4">
        <v>519</v>
      </c>
      <c r="E133" s="5">
        <v>184</v>
      </c>
      <c r="F133" s="5">
        <v>142</v>
      </c>
      <c r="G133" s="5">
        <v>86</v>
      </c>
      <c r="H133" s="5">
        <v>70</v>
      </c>
      <c r="I133" s="5">
        <v>34</v>
      </c>
      <c r="J133" s="5">
        <v>2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56"/>
      <c r="D134" s="4">
        <v>57</v>
      </c>
      <c r="E134" s="5">
        <v>18</v>
      </c>
      <c r="F134" s="5">
        <v>21</v>
      </c>
      <c r="G134" s="5">
        <v>10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56"/>
      <c r="D135" s="4">
        <v>49</v>
      </c>
      <c r="E135" s="5">
        <v>14</v>
      </c>
      <c r="F135" s="5">
        <v>22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56"/>
      <c r="D136" s="4">
        <v>113</v>
      </c>
      <c r="E136" s="5">
        <v>109</v>
      </c>
      <c r="F136" s="5">
        <v>3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56" t="s">
        <v>1175</v>
      </c>
      <c r="D137" s="57" t="s">
        <v>1110</v>
      </c>
      <c r="E137" s="58" t="s">
        <v>1110</v>
      </c>
      <c r="F137" s="58" t="s">
        <v>1110</v>
      </c>
      <c r="G137" s="58" t="s">
        <v>1110</v>
      </c>
      <c r="H137" s="58" t="s">
        <v>1110</v>
      </c>
      <c r="I137" s="58" t="s">
        <v>1110</v>
      </c>
      <c r="J137" s="58" t="s">
        <v>1110</v>
      </c>
      <c r="K137" s="58" t="s">
        <v>1110</v>
      </c>
      <c r="L137" s="58" t="s">
        <v>1110</v>
      </c>
      <c r="M137" s="58" t="s">
        <v>1110</v>
      </c>
      <c r="N137" s="58" t="s">
        <v>1110</v>
      </c>
      <c r="O137" s="58" t="s">
        <v>1110</v>
      </c>
      <c r="P137" s="58" t="s">
        <v>1110</v>
      </c>
      <c r="Q137" s="58" t="s">
        <v>1110</v>
      </c>
      <c r="R137" s="58" t="s">
        <v>1110</v>
      </c>
      <c r="S137" s="58" t="s">
        <v>1110</v>
      </c>
      <c r="T137" s="58" t="s">
        <v>1110</v>
      </c>
      <c r="U137" s="58" t="s">
        <v>1110</v>
      </c>
      <c r="V137" s="58" t="s">
        <v>1110</v>
      </c>
    </row>
    <row r="138" spans="1:22" ht="15" customHeight="1">
      <c r="A138" s="53"/>
      <c r="B138" s="14" t="s">
        <v>193</v>
      </c>
      <c r="C138" s="56"/>
      <c r="D138" s="4">
        <v>646</v>
      </c>
      <c r="E138" s="5">
        <v>122</v>
      </c>
      <c r="F138" s="5">
        <v>218</v>
      </c>
      <c r="G138" s="5">
        <v>154</v>
      </c>
      <c r="H138" s="5">
        <v>103</v>
      </c>
      <c r="I138" s="5">
        <v>37</v>
      </c>
      <c r="J138" s="5">
        <v>10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56"/>
      <c r="D139" s="4">
        <v>835</v>
      </c>
      <c r="E139" s="5">
        <v>160</v>
      </c>
      <c r="F139" s="5">
        <v>277</v>
      </c>
      <c r="G139" s="5">
        <v>207</v>
      </c>
      <c r="H139" s="5">
        <v>133</v>
      </c>
      <c r="I139" s="5">
        <v>49</v>
      </c>
      <c r="J139" s="5">
        <v>9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56" t="s">
        <v>1177</v>
      </c>
      <c r="D140" s="57" t="s">
        <v>1110</v>
      </c>
      <c r="E140" s="58" t="s">
        <v>1110</v>
      </c>
      <c r="F140" s="58" t="s">
        <v>1110</v>
      </c>
      <c r="G140" s="58" t="s">
        <v>1110</v>
      </c>
      <c r="H140" s="58" t="s">
        <v>1110</v>
      </c>
      <c r="I140" s="58" t="s">
        <v>1110</v>
      </c>
      <c r="J140" s="58" t="s">
        <v>1110</v>
      </c>
      <c r="K140" s="58" t="s">
        <v>1110</v>
      </c>
      <c r="L140" s="58" t="s">
        <v>1110</v>
      </c>
      <c r="M140" s="58" t="s">
        <v>1110</v>
      </c>
      <c r="N140" s="58" t="s">
        <v>1110</v>
      </c>
      <c r="O140" s="58" t="s">
        <v>1110</v>
      </c>
      <c r="P140" s="58" t="s">
        <v>1110</v>
      </c>
      <c r="Q140" s="58" t="s">
        <v>1110</v>
      </c>
      <c r="R140" s="58" t="s">
        <v>1110</v>
      </c>
      <c r="S140" s="58" t="s">
        <v>1110</v>
      </c>
      <c r="T140" s="58" t="s">
        <v>1110</v>
      </c>
      <c r="U140" s="58" t="s">
        <v>1110</v>
      </c>
      <c r="V140" s="58" t="s">
        <v>1110</v>
      </c>
    </row>
    <row r="141" spans="1:22" ht="15" customHeight="1">
      <c r="A141" s="53"/>
      <c r="B141" s="14" t="s">
        <v>196</v>
      </c>
      <c r="C141" s="56"/>
      <c r="D141" s="4">
        <v>135</v>
      </c>
      <c r="E141" s="5">
        <v>15</v>
      </c>
      <c r="F141" s="5">
        <v>19</v>
      </c>
      <c r="G141" s="5">
        <v>23</v>
      </c>
      <c r="H141" s="5">
        <v>53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56"/>
      <c r="D142" s="4">
        <v>210</v>
      </c>
      <c r="E142" s="5">
        <v>23</v>
      </c>
      <c r="F142" s="5">
        <v>38</v>
      </c>
      <c r="G142" s="5">
        <v>55</v>
      </c>
      <c r="H142" s="5">
        <v>69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56"/>
      <c r="D143" s="4">
        <v>281</v>
      </c>
      <c r="E143" s="5">
        <v>32</v>
      </c>
      <c r="F143" s="5">
        <v>50</v>
      </c>
      <c r="G143" s="5">
        <v>51</v>
      </c>
      <c r="H143" s="5">
        <v>109</v>
      </c>
      <c r="I143" s="5">
        <v>36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56"/>
      <c r="D144" s="4">
        <v>20</v>
      </c>
      <c r="E144" s="5">
        <v>20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56"/>
      <c r="D145" s="4">
        <v>421</v>
      </c>
      <c r="E145" s="5">
        <v>58</v>
      </c>
      <c r="F145" s="5">
        <v>101</v>
      </c>
      <c r="G145" s="5">
        <v>98</v>
      </c>
      <c r="H145" s="5">
        <v>135</v>
      </c>
      <c r="I145" s="5">
        <v>29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56" t="s">
        <v>1179</v>
      </c>
      <c r="D146" s="4">
        <v>225</v>
      </c>
      <c r="E146" s="5">
        <v>38</v>
      </c>
      <c r="F146" s="5">
        <v>56</v>
      </c>
      <c r="G146" s="5">
        <v>54</v>
      </c>
      <c r="H146" s="5">
        <v>64</v>
      </c>
      <c r="I146" s="5">
        <v>12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56" t="s">
        <v>1181</v>
      </c>
      <c r="D147" s="57" t="s">
        <v>1110</v>
      </c>
      <c r="E147" s="58" t="s">
        <v>1110</v>
      </c>
      <c r="F147" s="58" t="s">
        <v>1110</v>
      </c>
      <c r="G147" s="58" t="s">
        <v>1110</v>
      </c>
      <c r="H147" s="58" t="s">
        <v>1110</v>
      </c>
      <c r="I147" s="58" t="s">
        <v>1110</v>
      </c>
      <c r="J147" s="58" t="s">
        <v>1110</v>
      </c>
      <c r="K147" s="58" t="s">
        <v>1110</v>
      </c>
      <c r="L147" s="58" t="s">
        <v>1110</v>
      </c>
      <c r="M147" s="58" t="s">
        <v>1110</v>
      </c>
      <c r="N147" s="58" t="s">
        <v>1110</v>
      </c>
      <c r="O147" s="58" t="s">
        <v>1110</v>
      </c>
      <c r="P147" s="58" t="s">
        <v>1110</v>
      </c>
      <c r="Q147" s="58" t="s">
        <v>1110</v>
      </c>
      <c r="R147" s="58" t="s">
        <v>1110</v>
      </c>
      <c r="S147" s="58" t="s">
        <v>1110</v>
      </c>
      <c r="T147" s="58" t="s">
        <v>1110</v>
      </c>
      <c r="U147" s="58" t="s">
        <v>1110</v>
      </c>
      <c r="V147" s="58" t="s">
        <v>1110</v>
      </c>
    </row>
    <row r="148" spans="1:22" ht="15" customHeight="1">
      <c r="A148" s="53"/>
      <c r="B148" s="14" t="s">
        <v>203</v>
      </c>
      <c r="C148" s="56" t="s">
        <v>1183</v>
      </c>
      <c r="D148" s="4">
        <v>465</v>
      </c>
      <c r="E148" s="5">
        <v>52</v>
      </c>
      <c r="F148" s="5">
        <v>58</v>
      </c>
      <c r="G148" s="5">
        <v>111</v>
      </c>
      <c r="H148" s="5">
        <v>187</v>
      </c>
      <c r="I148" s="5">
        <v>51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56"/>
      <c r="D149" s="4">
        <v>306</v>
      </c>
      <c r="E149" s="5">
        <v>41</v>
      </c>
      <c r="F149" s="5">
        <v>44</v>
      </c>
      <c r="G149" s="5">
        <v>82</v>
      </c>
      <c r="H149" s="5">
        <v>112</v>
      </c>
      <c r="I149" s="5">
        <v>23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206</v>
      </c>
      <c r="C150" s="56"/>
      <c r="D150" s="4">
        <v>54</v>
      </c>
      <c r="E150" s="5">
        <v>1</v>
      </c>
      <c r="F150" s="5">
        <v>9</v>
      </c>
      <c r="G150" s="5">
        <v>25</v>
      </c>
      <c r="H150" s="5">
        <v>14</v>
      </c>
      <c r="I150" s="5">
        <v>5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207</v>
      </c>
      <c r="C151" s="56" t="s">
        <v>1185</v>
      </c>
      <c r="D151" s="57" t="s">
        <v>1110</v>
      </c>
      <c r="E151" s="58" t="s">
        <v>1110</v>
      </c>
      <c r="F151" s="58" t="s">
        <v>1110</v>
      </c>
      <c r="G151" s="58" t="s">
        <v>1110</v>
      </c>
      <c r="H151" s="58" t="s">
        <v>1110</v>
      </c>
      <c r="I151" s="58" t="s">
        <v>1110</v>
      </c>
      <c r="J151" s="58" t="s">
        <v>1110</v>
      </c>
      <c r="K151" s="58" t="s">
        <v>1110</v>
      </c>
      <c r="L151" s="58" t="s">
        <v>1110</v>
      </c>
      <c r="M151" s="58" t="s">
        <v>1110</v>
      </c>
      <c r="N151" s="58" t="s">
        <v>1110</v>
      </c>
      <c r="O151" s="58" t="s">
        <v>1110</v>
      </c>
      <c r="P151" s="58" t="s">
        <v>1110</v>
      </c>
      <c r="Q151" s="58" t="s">
        <v>1110</v>
      </c>
      <c r="R151" s="58" t="s">
        <v>1110</v>
      </c>
      <c r="S151" s="58" t="s">
        <v>1110</v>
      </c>
      <c r="T151" s="58" t="s">
        <v>1110</v>
      </c>
      <c r="U151" s="58" t="s">
        <v>1110</v>
      </c>
      <c r="V151" s="58" t="s">
        <v>1110</v>
      </c>
    </row>
    <row r="152" spans="1:22" ht="15" customHeight="1">
      <c r="A152" s="53"/>
      <c r="B152" s="14" t="s">
        <v>205</v>
      </c>
      <c r="C152" s="56"/>
      <c r="D152" s="4">
        <v>60</v>
      </c>
      <c r="E152" s="5">
        <v>28</v>
      </c>
      <c r="F152" s="5">
        <v>15</v>
      </c>
      <c r="G152" s="5">
        <v>7</v>
      </c>
      <c r="H152" s="5">
        <v>8</v>
      </c>
      <c r="I152" s="5">
        <v>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1187</v>
      </c>
      <c r="C153" s="56"/>
      <c r="D153" s="4">
        <v>121</v>
      </c>
      <c r="E153" s="5">
        <v>5</v>
      </c>
      <c r="F153" s="5">
        <v>27</v>
      </c>
      <c r="G153" s="5">
        <v>42</v>
      </c>
      <c r="H153" s="5">
        <v>40</v>
      </c>
      <c r="I153" s="5">
        <v>7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49</v>
      </c>
      <c r="B5" s="83"/>
      <c r="C5" s="55"/>
      <c r="D5" s="49">
        <v>61116</v>
      </c>
      <c r="E5" s="50">
        <v>20783</v>
      </c>
      <c r="F5" s="50">
        <v>18404</v>
      </c>
      <c r="G5" s="50">
        <v>10608</v>
      </c>
      <c r="H5" s="50">
        <v>8420</v>
      </c>
      <c r="I5" s="50">
        <v>2453</v>
      </c>
      <c r="J5" s="50">
        <v>354</v>
      </c>
      <c r="K5" s="50">
        <v>76</v>
      </c>
      <c r="L5" s="50">
        <v>11</v>
      </c>
      <c r="M5" s="50">
        <v>5</v>
      </c>
      <c r="N5" s="50">
        <v>0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6"/>
      <c r="D6" s="4">
        <v>927</v>
      </c>
      <c r="E6" s="5">
        <v>305</v>
      </c>
      <c r="F6" s="5">
        <v>380</v>
      </c>
      <c r="G6" s="5">
        <v>126</v>
      </c>
      <c r="H6" s="5">
        <v>77</v>
      </c>
      <c r="I6" s="5">
        <v>30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6"/>
      <c r="D7" s="4">
        <v>234</v>
      </c>
      <c r="E7" s="5">
        <v>101</v>
      </c>
      <c r="F7" s="5">
        <v>79</v>
      </c>
      <c r="G7" s="5">
        <v>35</v>
      </c>
      <c r="H7" s="5">
        <v>10</v>
      </c>
      <c r="I7" s="5">
        <v>6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6"/>
      <c r="D8" s="4">
        <v>377</v>
      </c>
      <c r="E8" s="5">
        <v>174</v>
      </c>
      <c r="F8" s="5">
        <v>127</v>
      </c>
      <c r="G8" s="5">
        <v>44</v>
      </c>
      <c r="H8" s="5">
        <v>21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6"/>
      <c r="D9" s="4">
        <v>80</v>
      </c>
      <c r="E9" s="5">
        <v>37</v>
      </c>
      <c r="F9" s="5">
        <v>22</v>
      </c>
      <c r="G9" s="5">
        <v>10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6"/>
      <c r="D10" s="4">
        <v>220</v>
      </c>
      <c r="E10" s="5">
        <v>124</v>
      </c>
      <c r="F10" s="5">
        <v>63</v>
      </c>
      <c r="G10" s="5">
        <v>20</v>
      </c>
      <c r="H10" s="5">
        <v>12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6"/>
      <c r="D11" s="4">
        <v>122</v>
      </c>
      <c r="E11" s="5">
        <v>49</v>
      </c>
      <c r="F11" s="5">
        <v>52</v>
      </c>
      <c r="G11" s="5">
        <v>16</v>
      </c>
      <c r="H11" s="5">
        <v>4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6"/>
      <c r="D12" s="4">
        <v>568</v>
      </c>
      <c r="E12" s="5">
        <v>239</v>
      </c>
      <c r="F12" s="5">
        <v>196</v>
      </c>
      <c r="G12" s="5">
        <v>73</v>
      </c>
      <c r="H12" s="5">
        <v>41</v>
      </c>
      <c r="I12" s="5">
        <v>15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6"/>
      <c r="D13" s="4">
        <v>167</v>
      </c>
      <c r="E13" s="5">
        <v>60</v>
      </c>
      <c r="F13" s="5">
        <v>59</v>
      </c>
      <c r="G13" s="5">
        <v>28</v>
      </c>
      <c r="H13" s="5">
        <v>12</v>
      </c>
      <c r="I13" s="5">
        <v>5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6"/>
      <c r="D14" s="4">
        <v>209</v>
      </c>
      <c r="E14" s="5">
        <v>115</v>
      </c>
      <c r="F14" s="5">
        <v>55</v>
      </c>
      <c r="G14" s="5">
        <v>24</v>
      </c>
      <c r="H14" s="5">
        <v>7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6" t="s">
        <v>1172</v>
      </c>
      <c r="D15" s="4">
        <v>927</v>
      </c>
      <c r="E15" s="5">
        <v>396</v>
      </c>
      <c r="F15" s="5">
        <v>270</v>
      </c>
      <c r="G15" s="5">
        <v>133</v>
      </c>
      <c r="H15" s="5">
        <v>73</v>
      </c>
      <c r="I15" s="5">
        <v>42</v>
      </c>
      <c r="J15" s="5">
        <v>10</v>
      </c>
      <c r="K15" s="5">
        <v>2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6"/>
      <c r="D16" s="4">
        <v>652</v>
      </c>
      <c r="E16" s="5">
        <v>202</v>
      </c>
      <c r="F16" s="5">
        <v>235</v>
      </c>
      <c r="G16" s="5">
        <v>112</v>
      </c>
      <c r="H16" s="5">
        <v>70</v>
      </c>
      <c r="I16" s="5">
        <v>24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6"/>
      <c r="D17" s="4">
        <v>503</v>
      </c>
      <c r="E17" s="5">
        <v>137</v>
      </c>
      <c r="F17" s="5">
        <v>187</v>
      </c>
      <c r="G17" s="5">
        <v>90</v>
      </c>
      <c r="H17" s="5">
        <v>64</v>
      </c>
      <c r="I17" s="5">
        <v>21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6"/>
      <c r="D18" s="4">
        <v>705</v>
      </c>
      <c r="E18" s="5">
        <v>187</v>
      </c>
      <c r="F18" s="5">
        <v>281</v>
      </c>
      <c r="G18" s="5">
        <v>121</v>
      </c>
      <c r="H18" s="5">
        <v>82</v>
      </c>
      <c r="I18" s="5">
        <v>31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6"/>
      <c r="D19" s="4">
        <v>780</v>
      </c>
      <c r="E19" s="5">
        <v>224</v>
      </c>
      <c r="F19" s="5">
        <v>286</v>
      </c>
      <c r="G19" s="5">
        <v>149</v>
      </c>
      <c r="H19" s="5">
        <v>79</v>
      </c>
      <c r="I19" s="5">
        <v>36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6"/>
      <c r="D20" s="4">
        <v>351</v>
      </c>
      <c r="E20" s="5">
        <v>123</v>
      </c>
      <c r="F20" s="5">
        <v>109</v>
      </c>
      <c r="G20" s="5">
        <v>46</v>
      </c>
      <c r="H20" s="5">
        <v>56</v>
      </c>
      <c r="I20" s="5">
        <v>16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6"/>
      <c r="D21" s="4">
        <v>824</v>
      </c>
      <c r="E21" s="5">
        <v>270</v>
      </c>
      <c r="F21" s="5">
        <v>286</v>
      </c>
      <c r="G21" s="5">
        <v>123</v>
      </c>
      <c r="H21" s="5">
        <v>110</v>
      </c>
      <c r="I21" s="5">
        <v>27</v>
      </c>
      <c r="J21" s="5">
        <v>6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6"/>
      <c r="D22" s="4">
        <v>643</v>
      </c>
      <c r="E22" s="5">
        <v>256</v>
      </c>
      <c r="F22" s="5">
        <v>186</v>
      </c>
      <c r="G22" s="5">
        <v>97</v>
      </c>
      <c r="H22" s="5">
        <v>77</v>
      </c>
      <c r="I22" s="5">
        <v>22</v>
      </c>
      <c r="J22" s="5">
        <v>3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6"/>
      <c r="D23" s="4">
        <v>135</v>
      </c>
      <c r="E23" s="5">
        <v>48</v>
      </c>
      <c r="F23" s="5">
        <v>59</v>
      </c>
      <c r="G23" s="5">
        <v>18</v>
      </c>
      <c r="H23" s="5">
        <v>9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6"/>
      <c r="D24" s="4">
        <v>136</v>
      </c>
      <c r="E24" s="5">
        <v>49</v>
      </c>
      <c r="F24" s="5">
        <v>46</v>
      </c>
      <c r="G24" s="5">
        <v>25</v>
      </c>
      <c r="H24" s="5">
        <v>12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6"/>
      <c r="D25" s="4">
        <v>168</v>
      </c>
      <c r="E25" s="5">
        <v>44</v>
      </c>
      <c r="F25" s="5">
        <v>69</v>
      </c>
      <c r="G25" s="5">
        <v>28</v>
      </c>
      <c r="H25" s="5">
        <v>21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6"/>
      <c r="D26" s="4">
        <v>333</v>
      </c>
      <c r="E26" s="5">
        <v>87</v>
      </c>
      <c r="F26" s="5">
        <v>111</v>
      </c>
      <c r="G26" s="5">
        <v>59</v>
      </c>
      <c r="H26" s="5">
        <v>57</v>
      </c>
      <c r="I26" s="5">
        <v>17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6"/>
      <c r="D27" s="4">
        <v>345</v>
      </c>
      <c r="E27" s="5">
        <v>90</v>
      </c>
      <c r="F27" s="5">
        <v>125</v>
      </c>
      <c r="G27" s="5">
        <v>75</v>
      </c>
      <c r="H27" s="5">
        <v>44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6"/>
      <c r="D28" s="4">
        <v>364</v>
      </c>
      <c r="E28" s="5">
        <v>100</v>
      </c>
      <c r="F28" s="5">
        <v>149</v>
      </c>
      <c r="G28" s="5">
        <v>56</v>
      </c>
      <c r="H28" s="5">
        <v>40</v>
      </c>
      <c r="I28" s="5">
        <v>13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6"/>
      <c r="D29" s="4">
        <v>170</v>
      </c>
      <c r="E29" s="5">
        <v>42</v>
      </c>
      <c r="F29" s="5">
        <v>67</v>
      </c>
      <c r="G29" s="5">
        <v>29</v>
      </c>
      <c r="H29" s="5">
        <v>26</v>
      </c>
      <c r="I29" s="5">
        <v>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6"/>
      <c r="D30" s="4">
        <v>182</v>
      </c>
      <c r="E30" s="5">
        <v>48</v>
      </c>
      <c r="F30" s="5">
        <v>61</v>
      </c>
      <c r="G30" s="5">
        <v>38</v>
      </c>
      <c r="H30" s="5">
        <v>32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6"/>
      <c r="D31" s="4">
        <v>261</v>
      </c>
      <c r="E31" s="5">
        <v>65</v>
      </c>
      <c r="F31" s="5">
        <v>90</v>
      </c>
      <c r="G31" s="5">
        <v>62</v>
      </c>
      <c r="H31" s="5">
        <v>32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6"/>
      <c r="D32" s="4">
        <v>116</v>
      </c>
      <c r="E32" s="5">
        <v>31</v>
      </c>
      <c r="F32" s="5">
        <v>50</v>
      </c>
      <c r="G32" s="5">
        <v>20</v>
      </c>
      <c r="H32" s="5">
        <v>13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6"/>
      <c r="D33" s="4">
        <v>324</v>
      </c>
      <c r="E33" s="5">
        <v>63</v>
      </c>
      <c r="F33" s="5">
        <v>144</v>
      </c>
      <c r="G33" s="5">
        <v>66</v>
      </c>
      <c r="H33" s="5">
        <v>37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6"/>
      <c r="D34" s="4">
        <v>311</v>
      </c>
      <c r="E34" s="5">
        <v>85</v>
      </c>
      <c r="F34" s="5">
        <v>118</v>
      </c>
      <c r="G34" s="5">
        <v>59</v>
      </c>
      <c r="H34" s="5">
        <v>39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6"/>
      <c r="D35" s="4">
        <v>140</v>
      </c>
      <c r="E35" s="5">
        <v>31</v>
      </c>
      <c r="F35" s="5">
        <v>60</v>
      </c>
      <c r="G35" s="5">
        <v>28</v>
      </c>
      <c r="H35" s="5">
        <v>14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6"/>
      <c r="D36" s="4">
        <v>251</v>
      </c>
      <c r="E36" s="5">
        <v>64</v>
      </c>
      <c r="F36" s="5">
        <v>100</v>
      </c>
      <c r="G36" s="5">
        <v>46</v>
      </c>
      <c r="H36" s="5">
        <v>25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6"/>
      <c r="D37" s="4">
        <v>145</v>
      </c>
      <c r="E37" s="5">
        <v>31</v>
      </c>
      <c r="F37" s="5">
        <v>63</v>
      </c>
      <c r="G37" s="5">
        <v>24</v>
      </c>
      <c r="H37" s="5">
        <v>20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6"/>
      <c r="D38" s="4">
        <v>220</v>
      </c>
      <c r="E38" s="5">
        <v>53</v>
      </c>
      <c r="F38" s="5">
        <v>83</v>
      </c>
      <c r="G38" s="5">
        <v>47</v>
      </c>
      <c r="H38" s="5">
        <v>28</v>
      </c>
      <c r="I38" s="5">
        <v>7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6"/>
      <c r="D39" s="4">
        <v>282</v>
      </c>
      <c r="E39" s="5">
        <v>60</v>
      </c>
      <c r="F39" s="5">
        <v>121</v>
      </c>
      <c r="G39" s="5">
        <v>56</v>
      </c>
      <c r="H39" s="5">
        <v>32</v>
      </c>
      <c r="I39" s="5">
        <v>9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6"/>
      <c r="D40" s="4">
        <v>242</v>
      </c>
      <c r="E40" s="5">
        <v>41</v>
      </c>
      <c r="F40" s="5">
        <v>98</v>
      </c>
      <c r="G40" s="5">
        <v>66</v>
      </c>
      <c r="H40" s="5">
        <v>26</v>
      </c>
      <c r="I40" s="5">
        <v>10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6"/>
      <c r="D41" s="4">
        <v>233</v>
      </c>
      <c r="E41" s="5">
        <v>39</v>
      </c>
      <c r="F41" s="5">
        <v>114</v>
      </c>
      <c r="G41" s="5">
        <v>33</v>
      </c>
      <c r="H41" s="5">
        <v>27</v>
      </c>
      <c r="I41" s="5">
        <v>16</v>
      </c>
      <c r="J41" s="5">
        <v>3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6"/>
      <c r="D42" s="4">
        <v>338</v>
      </c>
      <c r="E42" s="5">
        <v>113</v>
      </c>
      <c r="F42" s="5">
        <v>109</v>
      </c>
      <c r="G42" s="5">
        <v>61</v>
      </c>
      <c r="H42" s="5">
        <v>37</v>
      </c>
      <c r="I42" s="5">
        <v>16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6"/>
      <c r="D43" s="4">
        <v>299</v>
      </c>
      <c r="E43" s="5">
        <v>58</v>
      </c>
      <c r="F43" s="5">
        <v>112</v>
      </c>
      <c r="G43" s="5">
        <v>56</v>
      </c>
      <c r="H43" s="5">
        <v>51</v>
      </c>
      <c r="I43" s="5">
        <v>18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6"/>
      <c r="D44" s="4">
        <v>478</v>
      </c>
      <c r="E44" s="5">
        <v>200</v>
      </c>
      <c r="F44" s="5">
        <v>131</v>
      </c>
      <c r="G44" s="5">
        <v>64</v>
      </c>
      <c r="H44" s="5">
        <v>60</v>
      </c>
      <c r="I44" s="5">
        <v>20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6"/>
      <c r="D45" s="4">
        <v>405</v>
      </c>
      <c r="E45" s="5">
        <v>138</v>
      </c>
      <c r="F45" s="5">
        <v>124</v>
      </c>
      <c r="G45" s="5">
        <v>89</v>
      </c>
      <c r="H45" s="5">
        <v>42</v>
      </c>
      <c r="I45" s="5">
        <v>10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6"/>
      <c r="D46" s="4">
        <v>411</v>
      </c>
      <c r="E46" s="5">
        <v>156</v>
      </c>
      <c r="F46" s="5">
        <v>125</v>
      </c>
      <c r="G46" s="5">
        <v>69</v>
      </c>
      <c r="H46" s="5">
        <v>45</v>
      </c>
      <c r="I46" s="5">
        <v>15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6"/>
      <c r="D47" s="4">
        <v>149</v>
      </c>
      <c r="E47" s="5">
        <v>87</v>
      </c>
      <c r="F47" s="5">
        <v>32</v>
      </c>
      <c r="G47" s="5">
        <v>18</v>
      </c>
      <c r="H47" s="5">
        <v>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6"/>
      <c r="D48" s="4">
        <v>1045</v>
      </c>
      <c r="E48" s="5">
        <v>488</v>
      </c>
      <c r="F48" s="5">
        <v>289</v>
      </c>
      <c r="G48" s="5">
        <v>141</v>
      </c>
      <c r="H48" s="5">
        <v>101</v>
      </c>
      <c r="I48" s="5">
        <v>20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6"/>
      <c r="D49" s="4">
        <v>426</v>
      </c>
      <c r="E49" s="5">
        <v>218</v>
      </c>
      <c r="F49" s="5">
        <v>92</v>
      </c>
      <c r="G49" s="5">
        <v>49</v>
      </c>
      <c r="H49" s="5">
        <v>46</v>
      </c>
      <c r="I49" s="5">
        <v>18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6"/>
      <c r="D50" s="4">
        <v>814</v>
      </c>
      <c r="E50" s="5">
        <v>347</v>
      </c>
      <c r="F50" s="5">
        <v>190</v>
      </c>
      <c r="G50" s="5">
        <v>133</v>
      </c>
      <c r="H50" s="5">
        <v>106</v>
      </c>
      <c r="I50" s="5">
        <v>35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6"/>
      <c r="D51" s="4">
        <v>872</v>
      </c>
      <c r="E51" s="5">
        <v>327</v>
      </c>
      <c r="F51" s="5">
        <v>277</v>
      </c>
      <c r="G51" s="5">
        <v>140</v>
      </c>
      <c r="H51" s="5">
        <v>103</v>
      </c>
      <c r="I51" s="5">
        <v>23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6"/>
      <c r="D52" s="4">
        <v>1053</v>
      </c>
      <c r="E52" s="5">
        <v>394</v>
      </c>
      <c r="F52" s="5">
        <v>292</v>
      </c>
      <c r="G52" s="5">
        <v>204</v>
      </c>
      <c r="H52" s="5">
        <v>127</v>
      </c>
      <c r="I52" s="5">
        <v>31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6"/>
      <c r="D53" s="4">
        <v>435</v>
      </c>
      <c r="E53" s="5">
        <v>122</v>
      </c>
      <c r="F53" s="5">
        <v>103</v>
      </c>
      <c r="G53" s="5">
        <v>96</v>
      </c>
      <c r="H53" s="5">
        <v>85</v>
      </c>
      <c r="I53" s="5">
        <v>28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6"/>
      <c r="D54" s="4">
        <v>515</v>
      </c>
      <c r="E54" s="5">
        <v>221</v>
      </c>
      <c r="F54" s="5">
        <v>138</v>
      </c>
      <c r="G54" s="5">
        <v>84</v>
      </c>
      <c r="H54" s="5">
        <v>54</v>
      </c>
      <c r="I54" s="5">
        <v>16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6"/>
      <c r="D55" s="4">
        <v>1140</v>
      </c>
      <c r="E55" s="5">
        <v>730</v>
      </c>
      <c r="F55" s="5">
        <v>210</v>
      </c>
      <c r="G55" s="5">
        <v>121</v>
      </c>
      <c r="H55" s="5">
        <v>65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6"/>
      <c r="D56" s="4">
        <v>414</v>
      </c>
      <c r="E56" s="5">
        <v>125</v>
      </c>
      <c r="F56" s="5">
        <v>119</v>
      </c>
      <c r="G56" s="5">
        <v>83</v>
      </c>
      <c r="H56" s="5">
        <v>70</v>
      </c>
      <c r="I56" s="5">
        <v>15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6"/>
      <c r="D57" s="4">
        <v>165</v>
      </c>
      <c r="E57" s="5">
        <v>57</v>
      </c>
      <c r="F57" s="5">
        <v>45</v>
      </c>
      <c r="G57" s="5">
        <v>28</v>
      </c>
      <c r="H57" s="5">
        <v>27</v>
      </c>
      <c r="I57" s="5">
        <v>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6"/>
      <c r="D58" s="4">
        <v>426</v>
      </c>
      <c r="E58" s="5">
        <v>160</v>
      </c>
      <c r="F58" s="5">
        <v>117</v>
      </c>
      <c r="G58" s="5">
        <v>73</v>
      </c>
      <c r="H58" s="5">
        <v>56</v>
      </c>
      <c r="I58" s="5">
        <v>19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6"/>
      <c r="D59" s="4">
        <v>682</v>
      </c>
      <c r="E59" s="5">
        <v>290</v>
      </c>
      <c r="F59" s="5">
        <v>166</v>
      </c>
      <c r="G59" s="5">
        <v>109</v>
      </c>
      <c r="H59" s="5">
        <v>87</v>
      </c>
      <c r="I59" s="5">
        <v>25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6"/>
      <c r="D60" s="4">
        <v>369</v>
      </c>
      <c r="E60" s="5">
        <v>119</v>
      </c>
      <c r="F60" s="5">
        <v>83</v>
      </c>
      <c r="G60" s="5">
        <v>59</v>
      </c>
      <c r="H60" s="5">
        <v>81</v>
      </c>
      <c r="I60" s="5">
        <v>21</v>
      </c>
      <c r="J60" s="5">
        <v>4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6"/>
      <c r="D61" s="4">
        <v>433</v>
      </c>
      <c r="E61" s="5">
        <v>141</v>
      </c>
      <c r="F61" s="5">
        <v>128</v>
      </c>
      <c r="G61" s="5">
        <v>71</v>
      </c>
      <c r="H61" s="5">
        <v>77</v>
      </c>
      <c r="I61" s="5">
        <v>13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6"/>
      <c r="D62" s="4">
        <v>632</v>
      </c>
      <c r="E62" s="5">
        <v>165</v>
      </c>
      <c r="F62" s="5">
        <v>217</v>
      </c>
      <c r="G62" s="5">
        <v>123</v>
      </c>
      <c r="H62" s="5">
        <v>99</v>
      </c>
      <c r="I62" s="5">
        <v>26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6"/>
      <c r="D63" s="4">
        <v>1235</v>
      </c>
      <c r="E63" s="5">
        <v>382</v>
      </c>
      <c r="F63" s="5">
        <v>342</v>
      </c>
      <c r="G63" s="5">
        <v>258</v>
      </c>
      <c r="H63" s="5">
        <v>214</v>
      </c>
      <c r="I63" s="5">
        <v>37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6"/>
      <c r="D64" s="4">
        <v>503</v>
      </c>
      <c r="E64" s="5">
        <v>184</v>
      </c>
      <c r="F64" s="5">
        <v>132</v>
      </c>
      <c r="G64" s="5">
        <v>94</v>
      </c>
      <c r="H64" s="5">
        <v>78</v>
      </c>
      <c r="I64" s="5">
        <v>10</v>
      </c>
      <c r="J64" s="5">
        <v>4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6"/>
      <c r="D65" s="4">
        <v>246</v>
      </c>
      <c r="E65" s="5">
        <v>101</v>
      </c>
      <c r="F65" s="5">
        <v>72</v>
      </c>
      <c r="G65" s="5">
        <v>36</v>
      </c>
      <c r="H65" s="5">
        <v>25</v>
      </c>
      <c r="I65" s="5">
        <v>9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6"/>
      <c r="D66" s="4">
        <v>631</v>
      </c>
      <c r="E66" s="5">
        <v>222</v>
      </c>
      <c r="F66" s="5">
        <v>162</v>
      </c>
      <c r="G66" s="5">
        <v>129</v>
      </c>
      <c r="H66" s="5">
        <v>90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6"/>
      <c r="D67" s="4">
        <v>737</v>
      </c>
      <c r="E67" s="5">
        <v>299</v>
      </c>
      <c r="F67" s="5">
        <v>185</v>
      </c>
      <c r="G67" s="5">
        <v>137</v>
      </c>
      <c r="H67" s="5">
        <v>96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6"/>
      <c r="D68" s="4">
        <v>640</v>
      </c>
      <c r="E68" s="5">
        <v>282</v>
      </c>
      <c r="F68" s="5">
        <v>175</v>
      </c>
      <c r="G68" s="5">
        <v>101</v>
      </c>
      <c r="H68" s="5">
        <v>63</v>
      </c>
      <c r="I68" s="5">
        <v>17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6"/>
      <c r="D69" s="4">
        <v>332</v>
      </c>
      <c r="E69" s="5">
        <v>93</v>
      </c>
      <c r="F69" s="5">
        <v>72</v>
      </c>
      <c r="G69" s="5">
        <v>60</v>
      </c>
      <c r="H69" s="5">
        <v>86</v>
      </c>
      <c r="I69" s="5">
        <v>20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6"/>
      <c r="D70" s="4">
        <v>762</v>
      </c>
      <c r="E70" s="5">
        <v>331</v>
      </c>
      <c r="F70" s="5">
        <v>182</v>
      </c>
      <c r="G70" s="5">
        <v>125</v>
      </c>
      <c r="H70" s="5">
        <v>96</v>
      </c>
      <c r="I70" s="5">
        <v>26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6"/>
      <c r="D71" s="4">
        <v>459</v>
      </c>
      <c r="E71" s="5">
        <v>165</v>
      </c>
      <c r="F71" s="5">
        <v>143</v>
      </c>
      <c r="G71" s="5">
        <v>76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6"/>
      <c r="D72" s="4">
        <v>472</v>
      </c>
      <c r="E72" s="5">
        <v>107</v>
      </c>
      <c r="F72" s="5">
        <v>104</v>
      </c>
      <c r="G72" s="5">
        <v>86</v>
      </c>
      <c r="H72" s="5">
        <v>136</v>
      </c>
      <c r="I72" s="5">
        <v>34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6"/>
      <c r="D73" s="4">
        <v>570</v>
      </c>
      <c r="E73" s="5">
        <v>156</v>
      </c>
      <c r="F73" s="5">
        <v>187</v>
      </c>
      <c r="G73" s="5">
        <v>105</v>
      </c>
      <c r="H73" s="5">
        <v>99</v>
      </c>
      <c r="I73" s="5">
        <v>20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6"/>
      <c r="D74" s="4">
        <v>302</v>
      </c>
      <c r="E74" s="5">
        <v>145</v>
      </c>
      <c r="F74" s="5">
        <v>87</v>
      </c>
      <c r="G74" s="5">
        <v>31</v>
      </c>
      <c r="H74" s="5">
        <v>35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6"/>
      <c r="D75" s="4">
        <v>182</v>
      </c>
      <c r="E75" s="5">
        <v>153</v>
      </c>
      <c r="F75" s="5">
        <v>17</v>
      </c>
      <c r="G75" s="5">
        <v>7</v>
      </c>
      <c r="H75" s="5">
        <v>3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6"/>
      <c r="D76" s="4">
        <v>546</v>
      </c>
      <c r="E76" s="5">
        <v>205</v>
      </c>
      <c r="F76" s="5">
        <v>148</v>
      </c>
      <c r="G76" s="5">
        <v>100</v>
      </c>
      <c r="H76" s="5">
        <v>79</v>
      </c>
      <c r="I76" s="5">
        <v>11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6"/>
      <c r="D77" s="4">
        <v>444</v>
      </c>
      <c r="E77" s="5">
        <v>224</v>
      </c>
      <c r="F77" s="5">
        <v>114</v>
      </c>
      <c r="G77" s="5">
        <v>52</v>
      </c>
      <c r="H77" s="5">
        <v>43</v>
      </c>
      <c r="I77" s="5">
        <v>9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6"/>
      <c r="D78" s="4">
        <v>659</v>
      </c>
      <c r="E78" s="5">
        <v>161</v>
      </c>
      <c r="F78" s="5">
        <v>190</v>
      </c>
      <c r="G78" s="5">
        <v>141</v>
      </c>
      <c r="H78" s="5">
        <v>137</v>
      </c>
      <c r="I78" s="5">
        <v>30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6"/>
      <c r="D79" s="4">
        <v>524</v>
      </c>
      <c r="E79" s="5">
        <v>140</v>
      </c>
      <c r="F79" s="5">
        <v>130</v>
      </c>
      <c r="G79" s="5">
        <v>111</v>
      </c>
      <c r="H79" s="5">
        <v>116</v>
      </c>
      <c r="I79" s="5">
        <v>22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6"/>
      <c r="D80" s="4">
        <v>369</v>
      </c>
      <c r="E80" s="5">
        <v>178</v>
      </c>
      <c r="F80" s="5">
        <v>99</v>
      </c>
      <c r="G80" s="5">
        <v>56</v>
      </c>
      <c r="H80" s="5">
        <v>32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6"/>
      <c r="D81" s="4">
        <v>379</v>
      </c>
      <c r="E81" s="5">
        <v>138</v>
      </c>
      <c r="F81" s="5">
        <v>113</v>
      </c>
      <c r="G81" s="5">
        <v>73</v>
      </c>
      <c r="H81" s="5">
        <v>50</v>
      </c>
      <c r="I81" s="5">
        <v>2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6"/>
      <c r="D82" s="4">
        <v>342</v>
      </c>
      <c r="E82" s="5">
        <v>107</v>
      </c>
      <c r="F82" s="5">
        <v>95</v>
      </c>
      <c r="G82" s="5">
        <v>62</v>
      </c>
      <c r="H82" s="5">
        <v>63</v>
      </c>
      <c r="I82" s="5">
        <v>14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6"/>
      <c r="D83" s="4">
        <v>819</v>
      </c>
      <c r="E83" s="5">
        <v>363</v>
      </c>
      <c r="F83" s="5">
        <v>214</v>
      </c>
      <c r="G83" s="5">
        <v>113</v>
      </c>
      <c r="H83" s="5">
        <v>97</v>
      </c>
      <c r="I83" s="5">
        <v>27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6"/>
      <c r="D84" s="4">
        <v>392</v>
      </c>
      <c r="E84" s="5">
        <v>146</v>
      </c>
      <c r="F84" s="5">
        <v>132</v>
      </c>
      <c r="G84" s="5">
        <v>66</v>
      </c>
      <c r="H84" s="5">
        <v>33</v>
      </c>
      <c r="I84" s="5">
        <v>13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6"/>
      <c r="D85" s="4">
        <v>334</v>
      </c>
      <c r="E85" s="5">
        <v>142</v>
      </c>
      <c r="F85" s="5">
        <v>75</v>
      </c>
      <c r="G85" s="5">
        <v>63</v>
      </c>
      <c r="H85" s="5">
        <v>41</v>
      </c>
      <c r="I85" s="5">
        <v>13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6"/>
      <c r="D86" s="4">
        <v>827</v>
      </c>
      <c r="E86" s="5">
        <v>246</v>
      </c>
      <c r="F86" s="5">
        <v>248</v>
      </c>
      <c r="G86" s="5">
        <v>140</v>
      </c>
      <c r="H86" s="5">
        <v>153</v>
      </c>
      <c r="I86" s="5">
        <v>35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6"/>
      <c r="D87" s="4">
        <v>453</v>
      </c>
      <c r="E87" s="5">
        <v>140</v>
      </c>
      <c r="F87" s="5">
        <v>148</v>
      </c>
      <c r="G87" s="5">
        <v>87</v>
      </c>
      <c r="H87" s="5">
        <v>64</v>
      </c>
      <c r="I87" s="5">
        <v>10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6"/>
      <c r="D88" s="4">
        <v>454</v>
      </c>
      <c r="E88" s="5">
        <v>124</v>
      </c>
      <c r="F88" s="5">
        <v>126</v>
      </c>
      <c r="G88" s="5">
        <v>82</v>
      </c>
      <c r="H88" s="5">
        <v>104</v>
      </c>
      <c r="I88" s="5">
        <v>15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6"/>
      <c r="D89" s="4">
        <v>479</v>
      </c>
      <c r="E89" s="5">
        <v>132</v>
      </c>
      <c r="F89" s="5">
        <v>162</v>
      </c>
      <c r="G89" s="5">
        <v>115</v>
      </c>
      <c r="H89" s="5">
        <v>51</v>
      </c>
      <c r="I89" s="5">
        <v>18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6"/>
      <c r="D90" s="4">
        <v>386</v>
      </c>
      <c r="E90" s="5">
        <v>124</v>
      </c>
      <c r="F90" s="5">
        <v>117</v>
      </c>
      <c r="G90" s="5">
        <v>76</v>
      </c>
      <c r="H90" s="5">
        <v>54</v>
      </c>
      <c r="I90" s="5">
        <v>12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6"/>
      <c r="D91" s="4">
        <v>693</v>
      </c>
      <c r="E91" s="5">
        <v>197</v>
      </c>
      <c r="F91" s="5">
        <v>211</v>
      </c>
      <c r="G91" s="5">
        <v>129</v>
      </c>
      <c r="H91" s="5">
        <v>113</v>
      </c>
      <c r="I91" s="5">
        <v>38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6"/>
      <c r="D92" s="4">
        <v>470</v>
      </c>
      <c r="E92" s="5">
        <v>99</v>
      </c>
      <c r="F92" s="5">
        <v>171</v>
      </c>
      <c r="G92" s="5">
        <v>98</v>
      </c>
      <c r="H92" s="5">
        <v>79</v>
      </c>
      <c r="I92" s="5">
        <v>18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6"/>
      <c r="D93" s="4">
        <v>493</v>
      </c>
      <c r="E93" s="5">
        <v>124</v>
      </c>
      <c r="F93" s="5">
        <v>197</v>
      </c>
      <c r="G93" s="5">
        <v>97</v>
      </c>
      <c r="H93" s="5">
        <v>53</v>
      </c>
      <c r="I93" s="5">
        <v>17</v>
      </c>
      <c r="J93" s="5">
        <v>4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6"/>
      <c r="D94" s="4">
        <v>497</v>
      </c>
      <c r="E94" s="5">
        <v>114</v>
      </c>
      <c r="F94" s="5">
        <v>203</v>
      </c>
      <c r="G94" s="5">
        <v>104</v>
      </c>
      <c r="H94" s="5">
        <v>55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6"/>
      <c r="D95" s="4">
        <v>400</v>
      </c>
      <c r="E95" s="5">
        <v>98</v>
      </c>
      <c r="F95" s="5">
        <v>160</v>
      </c>
      <c r="G95" s="5">
        <v>71</v>
      </c>
      <c r="H95" s="5">
        <v>48</v>
      </c>
      <c r="I95" s="5">
        <v>16</v>
      </c>
      <c r="J95" s="5">
        <v>6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6"/>
      <c r="D96" s="4">
        <v>221</v>
      </c>
      <c r="E96" s="5">
        <v>116</v>
      </c>
      <c r="F96" s="5">
        <v>38</v>
      </c>
      <c r="G96" s="5">
        <v>27</v>
      </c>
      <c r="H96" s="5">
        <v>26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6"/>
      <c r="D97" s="4">
        <v>456</v>
      </c>
      <c r="E97" s="5">
        <v>125</v>
      </c>
      <c r="F97" s="5">
        <v>144</v>
      </c>
      <c r="G97" s="5">
        <v>81</v>
      </c>
      <c r="H97" s="5">
        <v>64</v>
      </c>
      <c r="I97" s="5">
        <v>34</v>
      </c>
      <c r="J97" s="5">
        <v>6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6"/>
      <c r="D98" s="4">
        <v>497</v>
      </c>
      <c r="E98" s="5">
        <v>154</v>
      </c>
      <c r="F98" s="5">
        <v>163</v>
      </c>
      <c r="G98" s="5">
        <v>87</v>
      </c>
      <c r="H98" s="5">
        <v>67</v>
      </c>
      <c r="I98" s="5">
        <v>24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6"/>
      <c r="D99" s="4">
        <v>763</v>
      </c>
      <c r="E99" s="5">
        <v>287</v>
      </c>
      <c r="F99" s="5">
        <v>212</v>
      </c>
      <c r="G99" s="5">
        <v>127</v>
      </c>
      <c r="H99" s="5">
        <v>92</v>
      </c>
      <c r="I99" s="5">
        <v>37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6"/>
      <c r="D100" s="4">
        <v>491</v>
      </c>
      <c r="E100" s="5">
        <v>170</v>
      </c>
      <c r="F100" s="5">
        <v>156</v>
      </c>
      <c r="G100" s="5">
        <v>90</v>
      </c>
      <c r="H100" s="5">
        <v>52</v>
      </c>
      <c r="I100" s="5">
        <v>19</v>
      </c>
      <c r="J100" s="5">
        <v>3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6"/>
      <c r="D101" s="4">
        <v>301</v>
      </c>
      <c r="E101" s="5">
        <v>75</v>
      </c>
      <c r="F101" s="5">
        <v>79</v>
      </c>
      <c r="G101" s="5">
        <v>60</v>
      </c>
      <c r="H101" s="5">
        <v>60</v>
      </c>
      <c r="I101" s="5">
        <v>20</v>
      </c>
      <c r="J101" s="5">
        <v>6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6"/>
      <c r="D102" s="4">
        <v>957</v>
      </c>
      <c r="E102" s="5">
        <v>342</v>
      </c>
      <c r="F102" s="5">
        <v>242</v>
      </c>
      <c r="G102" s="5">
        <v>190</v>
      </c>
      <c r="H102" s="5">
        <v>131</v>
      </c>
      <c r="I102" s="5">
        <v>43</v>
      </c>
      <c r="J102" s="5">
        <v>6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6"/>
      <c r="D103" s="4">
        <v>361</v>
      </c>
      <c r="E103" s="5">
        <v>123</v>
      </c>
      <c r="F103" s="5">
        <v>101</v>
      </c>
      <c r="G103" s="5">
        <v>59</v>
      </c>
      <c r="H103" s="5">
        <v>55</v>
      </c>
      <c r="I103" s="5">
        <v>20</v>
      </c>
      <c r="J103" s="5">
        <v>1</v>
      </c>
      <c r="K103" s="5">
        <v>1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6"/>
      <c r="D104" s="4">
        <v>545</v>
      </c>
      <c r="E104" s="5">
        <v>163</v>
      </c>
      <c r="F104" s="5">
        <v>156</v>
      </c>
      <c r="G104" s="5">
        <v>98</v>
      </c>
      <c r="H104" s="5">
        <v>82</v>
      </c>
      <c r="I104" s="5">
        <v>36</v>
      </c>
      <c r="J104" s="5">
        <v>9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6"/>
      <c r="D105" s="4">
        <v>685</v>
      </c>
      <c r="E105" s="5">
        <v>285</v>
      </c>
      <c r="F105" s="5">
        <v>166</v>
      </c>
      <c r="G105" s="5">
        <v>108</v>
      </c>
      <c r="H105" s="5">
        <v>82</v>
      </c>
      <c r="I105" s="5">
        <v>37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6"/>
      <c r="D106" s="4">
        <v>520</v>
      </c>
      <c r="E106" s="5">
        <v>175</v>
      </c>
      <c r="F106" s="5">
        <v>141</v>
      </c>
      <c r="G106" s="5">
        <v>99</v>
      </c>
      <c r="H106" s="5">
        <v>79</v>
      </c>
      <c r="I106" s="5">
        <v>25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6"/>
      <c r="D107" s="4">
        <v>709</v>
      </c>
      <c r="E107" s="5">
        <v>284</v>
      </c>
      <c r="F107" s="5">
        <v>179</v>
      </c>
      <c r="G107" s="5">
        <v>120</v>
      </c>
      <c r="H107" s="5">
        <v>84</v>
      </c>
      <c r="I107" s="5">
        <v>34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6"/>
      <c r="D108" s="4">
        <v>380</v>
      </c>
      <c r="E108" s="5">
        <v>129</v>
      </c>
      <c r="F108" s="5">
        <v>121</v>
      </c>
      <c r="G108" s="5">
        <v>58</v>
      </c>
      <c r="H108" s="5">
        <v>52</v>
      </c>
      <c r="I108" s="5">
        <v>14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6"/>
      <c r="D109" s="4">
        <v>211</v>
      </c>
      <c r="E109" s="5">
        <v>73</v>
      </c>
      <c r="F109" s="5">
        <v>63</v>
      </c>
      <c r="G109" s="5">
        <v>24</v>
      </c>
      <c r="H109" s="5">
        <v>34</v>
      </c>
      <c r="I109" s="5">
        <v>13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6"/>
      <c r="D110" s="4">
        <v>132</v>
      </c>
      <c r="E110" s="5">
        <v>38</v>
      </c>
      <c r="F110" s="5">
        <v>55</v>
      </c>
      <c r="G110" s="5">
        <v>17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6"/>
      <c r="D111" s="4">
        <v>448</v>
      </c>
      <c r="E111" s="5">
        <v>124</v>
      </c>
      <c r="F111" s="5">
        <v>189</v>
      </c>
      <c r="G111" s="5">
        <v>71</v>
      </c>
      <c r="H111" s="5">
        <v>49</v>
      </c>
      <c r="I111" s="5">
        <v>10</v>
      </c>
      <c r="J111" s="5">
        <v>4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6"/>
      <c r="D112" s="4">
        <v>385</v>
      </c>
      <c r="E112" s="5">
        <v>106</v>
      </c>
      <c r="F112" s="5">
        <v>147</v>
      </c>
      <c r="G112" s="5">
        <v>67</v>
      </c>
      <c r="H112" s="5">
        <v>44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6"/>
      <c r="D113" s="4">
        <v>322</v>
      </c>
      <c r="E113" s="5">
        <v>89</v>
      </c>
      <c r="F113" s="5">
        <v>128</v>
      </c>
      <c r="G113" s="5">
        <v>53</v>
      </c>
      <c r="H113" s="5">
        <v>38</v>
      </c>
      <c r="I113" s="5">
        <v>8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6"/>
      <c r="D114" s="4">
        <v>357</v>
      </c>
      <c r="E114" s="5">
        <v>101</v>
      </c>
      <c r="F114" s="5">
        <v>134</v>
      </c>
      <c r="G114" s="5">
        <v>53</v>
      </c>
      <c r="H114" s="5">
        <v>50</v>
      </c>
      <c r="I114" s="5">
        <v>19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6"/>
      <c r="D115" s="4">
        <v>279</v>
      </c>
      <c r="E115" s="5">
        <v>101</v>
      </c>
      <c r="F115" s="5">
        <v>106</v>
      </c>
      <c r="G115" s="5">
        <v>35</v>
      </c>
      <c r="H115" s="5">
        <v>26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6" t="s">
        <v>1174</v>
      </c>
      <c r="D116" s="4">
        <v>658</v>
      </c>
      <c r="E116" s="5">
        <v>175</v>
      </c>
      <c r="F116" s="5">
        <v>240</v>
      </c>
      <c r="G116" s="5">
        <v>100</v>
      </c>
      <c r="H116" s="5">
        <v>101</v>
      </c>
      <c r="I116" s="5">
        <v>34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6"/>
      <c r="D117" s="4">
        <v>396</v>
      </c>
      <c r="E117" s="5">
        <v>78</v>
      </c>
      <c r="F117" s="5">
        <v>143</v>
      </c>
      <c r="G117" s="5">
        <v>81</v>
      </c>
      <c r="H117" s="5">
        <v>64</v>
      </c>
      <c r="I117" s="5">
        <v>27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56"/>
      <c r="D118" s="4">
        <v>412</v>
      </c>
      <c r="E118" s="5">
        <v>85</v>
      </c>
      <c r="F118" s="5">
        <v>173</v>
      </c>
      <c r="G118" s="5">
        <v>73</v>
      </c>
      <c r="H118" s="5">
        <v>55</v>
      </c>
      <c r="I118" s="5">
        <v>23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56"/>
      <c r="D119" s="4">
        <v>514</v>
      </c>
      <c r="E119" s="5">
        <v>95</v>
      </c>
      <c r="F119" s="5">
        <v>210</v>
      </c>
      <c r="G119" s="5">
        <v>91</v>
      </c>
      <c r="H119" s="5">
        <v>82</v>
      </c>
      <c r="I119" s="5">
        <v>29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56"/>
      <c r="D120" s="4">
        <v>136</v>
      </c>
      <c r="E120" s="5">
        <v>46</v>
      </c>
      <c r="F120" s="5">
        <v>40</v>
      </c>
      <c r="G120" s="5">
        <v>30</v>
      </c>
      <c r="H120" s="5">
        <v>17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56"/>
      <c r="D121" s="4">
        <v>62</v>
      </c>
      <c r="E121" s="5">
        <v>21</v>
      </c>
      <c r="F121" s="5">
        <v>20</v>
      </c>
      <c r="G121" s="5">
        <v>9</v>
      </c>
      <c r="H121" s="5">
        <v>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56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56"/>
      <c r="D123" s="4">
        <v>635</v>
      </c>
      <c r="E123" s="5">
        <v>244</v>
      </c>
      <c r="F123" s="5">
        <v>183</v>
      </c>
      <c r="G123" s="5">
        <v>101</v>
      </c>
      <c r="H123" s="5">
        <v>81</v>
      </c>
      <c r="I123" s="5">
        <v>22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56"/>
      <c r="D124" s="4">
        <v>501</v>
      </c>
      <c r="E124" s="5">
        <v>197</v>
      </c>
      <c r="F124" s="5">
        <v>141</v>
      </c>
      <c r="G124" s="5">
        <v>94</v>
      </c>
      <c r="H124" s="5">
        <v>52</v>
      </c>
      <c r="I124" s="5">
        <v>14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56"/>
      <c r="D125" s="4">
        <v>208</v>
      </c>
      <c r="E125" s="5">
        <v>81</v>
      </c>
      <c r="F125" s="5">
        <v>62</v>
      </c>
      <c r="G125" s="5">
        <v>27</v>
      </c>
      <c r="H125" s="5">
        <v>30</v>
      </c>
      <c r="I125" s="5">
        <v>6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56"/>
      <c r="D126" s="4">
        <v>784</v>
      </c>
      <c r="E126" s="5">
        <v>327</v>
      </c>
      <c r="F126" s="5">
        <v>216</v>
      </c>
      <c r="G126" s="5">
        <v>119</v>
      </c>
      <c r="H126" s="5">
        <v>85</v>
      </c>
      <c r="I126" s="5">
        <v>34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56"/>
      <c r="D127" s="4">
        <v>466</v>
      </c>
      <c r="E127" s="5">
        <v>172</v>
      </c>
      <c r="F127" s="5">
        <v>138</v>
      </c>
      <c r="G127" s="5">
        <v>69</v>
      </c>
      <c r="H127" s="5">
        <v>59</v>
      </c>
      <c r="I127" s="5">
        <v>22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56"/>
      <c r="D128" s="4">
        <v>43</v>
      </c>
      <c r="E128" s="5">
        <v>19</v>
      </c>
      <c r="F128" s="5">
        <v>13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56"/>
      <c r="D129" s="4">
        <v>252</v>
      </c>
      <c r="E129" s="5">
        <v>117</v>
      </c>
      <c r="F129" s="5">
        <v>67</v>
      </c>
      <c r="G129" s="5">
        <v>30</v>
      </c>
      <c r="H129" s="5">
        <v>29</v>
      </c>
      <c r="I129" s="5">
        <v>8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56"/>
      <c r="D130" s="4">
        <v>318</v>
      </c>
      <c r="E130" s="5">
        <v>200</v>
      </c>
      <c r="F130" s="5">
        <v>35</v>
      </c>
      <c r="G130" s="5">
        <v>35</v>
      </c>
      <c r="H130" s="5">
        <v>37</v>
      </c>
      <c r="I130" s="5">
        <v>9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56"/>
      <c r="D131" s="4">
        <v>627</v>
      </c>
      <c r="E131" s="5">
        <v>260</v>
      </c>
      <c r="F131" s="5">
        <v>186</v>
      </c>
      <c r="G131" s="5">
        <v>106</v>
      </c>
      <c r="H131" s="5">
        <v>56</v>
      </c>
      <c r="I131" s="5">
        <v>15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56"/>
      <c r="D132" s="4">
        <v>449</v>
      </c>
      <c r="E132" s="5">
        <v>166</v>
      </c>
      <c r="F132" s="5">
        <v>110</v>
      </c>
      <c r="G132" s="5">
        <v>79</v>
      </c>
      <c r="H132" s="5">
        <v>77</v>
      </c>
      <c r="I132" s="5">
        <v>14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56"/>
      <c r="D133" s="4">
        <v>513</v>
      </c>
      <c r="E133" s="5">
        <v>182</v>
      </c>
      <c r="F133" s="5">
        <v>140</v>
      </c>
      <c r="G133" s="5">
        <v>85</v>
      </c>
      <c r="H133" s="5">
        <v>69</v>
      </c>
      <c r="I133" s="5">
        <v>34</v>
      </c>
      <c r="J133" s="5">
        <v>2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56"/>
      <c r="D134" s="4">
        <v>57</v>
      </c>
      <c r="E134" s="5">
        <v>18</v>
      </c>
      <c r="F134" s="5">
        <v>21</v>
      </c>
      <c r="G134" s="5">
        <v>10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56"/>
      <c r="D135" s="4">
        <v>49</v>
      </c>
      <c r="E135" s="5">
        <v>14</v>
      </c>
      <c r="F135" s="5">
        <v>22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56"/>
      <c r="D136" s="4">
        <v>109</v>
      </c>
      <c r="E136" s="5">
        <v>105</v>
      </c>
      <c r="F136" s="5">
        <v>3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56" t="s">
        <v>1176</v>
      </c>
      <c r="D137" s="57" t="s">
        <v>1110</v>
      </c>
      <c r="E137" s="58" t="s">
        <v>1110</v>
      </c>
      <c r="F137" s="58" t="s">
        <v>1110</v>
      </c>
      <c r="G137" s="58" t="s">
        <v>1110</v>
      </c>
      <c r="H137" s="58" t="s">
        <v>1110</v>
      </c>
      <c r="I137" s="58" t="s">
        <v>1110</v>
      </c>
      <c r="J137" s="58" t="s">
        <v>1110</v>
      </c>
      <c r="K137" s="58" t="s">
        <v>1110</v>
      </c>
      <c r="L137" s="58" t="s">
        <v>1110</v>
      </c>
      <c r="M137" s="58" t="s">
        <v>1110</v>
      </c>
      <c r="N137" s="58" t="s">
        <v>1110</v>
      </c>
      <c r="O137" s="58" t="s">
        <v>1110</v>
      </c>
      <c r="P137" s="58" t="s">
        <v>1110</v>
      </c>
      <c r="Q137" s="58" t="s">
        <v>1110</v>
      </c>
      <c r="R137" s="58" t="s">
        <v>1110</v>
      </c>
      <c r="S137" s="58" t="s">
        <v>1110</v>
      </c>
      <c r="T137" s="58" t="s">
        <v>1110</v>
      </c>
      <c r="U137" s="58" t="s">
        <v>1110</v>
      </c>
      <c r="V137" s="58" t="s">
        <v>1110</v>
      </c>
    </row>
    <row r="138" spans="1:22" ht="15" customHeight="1">
      <c r="A138" s="53"/>
      <c r="B138" s="14" t="s">
        <v>193</v>
      </c>
      <c r="C138" s="56"/>
      <c r="D138" s="4">
        <v>636</v>
      </c>
      <c r="E138" s="5">
        <v>122</v>
      </c>
      <c r="F138" s="5">
        <v>215</v>
      </c>
      <c r="G138" s="5">
        <v>150</v>
      </c>
      <c r="H138" s="5">
        <v>100</v>
      </c>
      <c r="I138" s="5">
        <v>37</v>
      </c>
      <c r="J138" s="5">
        <v>10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56"/>
      <c r="D139" s="4">
        <v>830</v>
      </c>
      <c r="E139" s="5">
        <v>159</v>
      </c>
      <c r="F139" s="5">
        <v>276</v>
      </c>
      <c r="G139" s="5">
        <v>205</v>
      </c>
      <c r="H139" s="5">
        <v>132</v>
      </c>
      <c r="I139" s="5">
        <v>49</v>
      </c>
      <c r="J139" s="5">
        <v>9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56" t="s">
        <v>1178</v>
      </c>
      <c r="D140" s="57" t="s">
        <v>1110</v>
      </c>
      <c r="E140" s="58" t="s">
        <v>1110</v>
      </c>
      <c r="F140" s="58" t="s">
        <v>1110</v>
      </c>
      <c r="G140" s="58" t="s">
        <v>1110</v>
      </c>
      <c r="H140" s="58" t="s">
        <v>1110</v>
      </c>
      <c r="I140" s="58" t="s">
        <v>1110</v>
      </c>
      <c r="J140" s="58" t="s">
        <v>1110</v>
      </c>
      <c r="K140" s="58" t="s">
        <v>1110</v>
      </c>
      <c r="L140" s="58" t="s">
        <v>1110</v>
      </c>
      <c r="M140" s="58" t="s">
        <v>1110</v>
      </c>
      <c r="N140" s="58" t="s">
        <v>1110</v>
      </c>
      <c r="O140" s="58" t="s">
        <v>1110</v>
      </c>
      <c r="P140" s="58" t="s">
        <v>1110</v>
      </c>
      <c r="Q140" s="58" t="s">
        <v>1110</v>
      </c>
      <c r="R140" s="58" t="s">
        <v>1110</v>
      </c>
      <c r="S140" s="58" t="s">
        <v>1110</v>
      </c>
      <c r="T140" s="58" t="s">
        <v>1110</v>
      </c>
      <c r="U140" s="58" t="s">
        <v>1110</v>
      </c>
      <c r="V140" s="58" t="s">
        <v>1110</v>
      </c>
    </row>
    <row r="141" spans="1:22" ht="15" customHeight="1">
      <c r="A141" s="53"/>
      <c r="B141" s="14" t="s">
        <v>196</v>
      </c>
      <c r="C141" s="56"/>
      <c r="D141" s="4">
        <v>134</v>
      </c>
      <c r="E141" s="5">
        <v>15</v>
      </c>
      <c r="F141" s="5">
        <v>19</v>
      </c>
      <c r="G141" s="5">
        <v>23</v>
      </c>
      <c r="H141" s="5">
        <v>52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56"/>
      <c r="D142" s="4">
        <v>208</v>
      </c>
      <c r="E142" s="5">
        <v>22</v>
      </c>
      <c r="F142" s="5">
        <v>37</v>
      </c>
      <c r="G142" s="5">
        <v>55</v>
      </c>
      <c r="H142" s="5">
        <v>69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56"/>
      <c r="D143" s="4">
        <v>280</v>
      </c>
      <c r="E143" s="5">
        <v>32</v>
      </c>
      <c r="F143" s="5">
        <v>50</v>
      </c>
      <c r="G143" s="5">
        <v>50</v>
      </c>
      <c r="H143" s="5">
        <v>109</v>
      </c>
      <c r="I143" s="5">
        <v>36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56"/>
      <c r="D144" s="4">
        <v>15</v>
      </c>
      <c r="E144" s="5">
        <v>15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56"/>
      <c r="D145" s="4">
        <v>415</v>
      </c>
      <c r="E145" s="5">
        <v>57</v>
      </c>
      <c r="F145" s="5">
        <v>101</v>
      </c>
      <c r="G145" s="5">
        <v>96</v>
      </c>
      <c r="H145" s="5">
        <v>132</v>
      </c>
      <c r="I145" s="5">
        <v>29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56" t="s">
        <v>1180</v>
      </c>
      <c r="D146" s="4">
        <v>223</v>
      </c>
      <c r="E146" s="5">
        <v>38</v>
      </c>
      <c r="F146" s="5">
        <v>54</v>
      </c>
      <c r="G146" s="5">
        <v>54</v>
      </c>
      <c r="H146" s="5">
        <v>64</v>
      </c>
      <c r="I146" s="5">
        <v>12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56" t="s">
        <v>1182</v>
      </c>
      <c r="D147" s="57" t="s">
        <v>1110</v>
      </c>
      <c r="E147" s="58" t="s">
        <v>1110</v>
      </c>
      <c r="F147" s="58" t="s">
        <v>1110</v>
      </c>
      <c r="G147" s="58" t="s">
        <v>1110</v>
      </c>
      <c r="H147" s="58" t="s">
        <v>1110</v>
      </c>
      <c r="I147" s="58" t="s">
        <v>1110</v>
      </c>
      <c r="J147" s="58" t="s">
        <v>1110</v>
      </c>
      <c r="K147" s="58" t="s">
        <v>1110</v>
      </c>
      <c r="L147" s="58" t="s">
        <v>1110</v>
      </c>
      <c r="M147" s="58" t="s">
        <v>1110</v>
      </c>
      <c r="N147" s="58" t="s">
        <v>1110</v>
      </c>
      <c r="O147" s="58" t="s">
        <v>1110</v>
      </c>
      <c r="P147" s="58" t="s">
        <v>1110</v>
      </c>
      <c r="Q147" s="58" t="s">
        <v>1110</v>
      </c>
      <c r="R147" s="58" t="s">
        <v>1110</v>
      </c>
      <c r="S147" s="58" t="s">
        <v>1110</v>
      </c>
      <c r="T147" s="58" t="s">
        <v>1110</v>
      </c>
      <c r="U147" s="58" t="s">
        <v>1110</v>
      </c>
      <c r="V147" s="58" t="s">
        <v>1110</v>
      </c>
    </row>
    <row r="148" spans="1:22" ht="15" customHeight="1">
      <c r="A148" s="53"/>
      <c r="B148" s="14" t="s">
        <v>203</v>
      </c>
      <c r="C148" s="56" t="s">
        <v>1184</v>
      </c>
      <c r="D148" s="4">
        <v>456</v>
      </c>
      <c r="E148" s="5">
        <v>47</v>
      </c>
      <c r="F148" s="5">
        <v>57</v>
      </c>
      <c r="G148" s="5">
        <v>109</v>
      </c>
      <c r="H148" s="5">
        <v>187</v>
      </c>
      <c r="I148" s="5">
        <v>50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56"/>
      <c r="D149" s="4">
        <v>294</v>
      </c>
      <c r="E149" s="5">
        <v>33</v>
      </c>
      <c r="F149" s="5">
        <v>44</v>
      </c>
      <c r="G149" s="5">
        <v>80</v>
      </c>
      <c r="H149" s="5">
        <v>110</v>
      </c>
      <c r="I149" s="5">
        <v>23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206</v>
      </c>
      <c r="C150" s="56"/>
      <c r="D150" s="4">
        <v>54</v>
      </c>
      <c r="E150" s="5">
        <v>1</v>
      </c>
      <c r="F150" s="5">
        <v>9</v>
      </c>
      <c r="G150" s="5">
        <v>25</v>
      </c>
      <c r="H150" s="5">
        <v>14</v>
      </c>
      <c r="I150" s="5">
        <v>5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207</v>
      </c>
      <c r="C151" s="56" t="s">
        <v>1186</v>
      </c>
      <c r="D151" s="57" t="s">
        <v>1110</v>
      </c>
      <c r="E151" s="58" t="s">
        <v>1110</v>
      </c>
      <c r="F151" s="58" t="s">
        <v>1110</v>
      </c>
      <c r="G151" s="58" t="s">
        <v>1110</v>
      </c>
      <c r="H151" s="58" t="s">
        <v>1110</v>
      </c>
      <c r="I151" s="58" t="s">
        <v>1110</v>
      </c>
      <c r="J151" s="58" t="s">
        <v>1110</v>
      </c>
      <c r="K151" s="58" t="s">
        <v>1110</v>
      </c>
      <c r="L151" s="58" t="s">
        <v>1110</v>
      </c>
      <c r="M151" s="58" t="s">
        <v>1110</v>
      </c>
      <c r="N151" s="58" t="s">
        <v>1110</v>
      </c>
      <c r="O151" s="58" t="s">
        <v>1110</v>
      </c>
      <c r="P151" s="58" t="s">
        <v>1110</v>
      </c>
      <c r="Q151" s="58" t="s">
        <v>1110</v>
      </c>
      <c r="R151" s="58" t="s">
        <v>1110</v>
      </c>
      <c r="S151" s="58" t="s">
        <v>1110</v>
      </c>
      <c r="T151" s="58" t="s">
        <v>1110</v>
      </c>
      <c r="U151" s="58" t="s">
        <v>1110</v>
      </c>
      <c r="V151" s="58" t="s">
        <v>1110</v>
      </c>
    </row>
    <row r="152" spans="1:22" ht="15" customHeight="1">
      <c r="A152" s="53"/>
      <c r="B152" s="14" t="s">
        <v>205</v>
      </c>
      <c r="C152" s="56"/>
      <c r="D152" s="4">
        <v>55</v>
      </c>
      <c r="E152" s="5">
        <v>23</v>
      </c>
      <c r="F152" s="5">
        <v>15</v>
      </c>
      <c r="G152" s="5">
        <v>7</v>
      </c>
      <c r="H152" s="5">
        <v>8</v>
      </c>
      <c r="I152" s="5">
        <v>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1188</v>
      </c>
      <c r="C153" s="56"/>
      <c r="D153" s="4">
        <v>118</v>
      </c>
      <c r="E153" s="5">
        <v>5</v>
      </c>
      <c r="F153" s="5">
        <v>27</v>
      </c>
      <c r="G153" s="5">
        <v>41</v>
      </c>
      <c r="H153" s="5">
        <v>38</v>
      </c>
      <c r="I153" s="5">
        <v>7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78" t="s">
        <v>0</v>
      </c>
      <c r="B3" s="79"/>
      <c r="C3" s="76" t="s">
        <v>24</v>
      </c>
      <c r="D3" s="73" t="s">
        <v>23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1" ht="17.25" customHeight="1">
      <c r="A4" s="80"/>
      <c r="B4" s="81"/>
      <c r="C4" s="77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568931</v>
      </c>
      <c r="D5" s="2">
        <v>239645</v>
      </c>
      <c r="E5" s="2">
        <v>151576</v>
      </c>
      <c r="F5" s="2">
        <v>85487</v>
      </c>
      <c r="G5" s="2">
        <v>68730</v>
      </c>
      <c r="H5" s="2">
        <v>19666</v>
      </c>
      <c r="I5" s="2">
        <v>2997</v>
      </c>
      <c r="J5" s="2">
        <v>570</v>
      </c>
      <c r="K5" s="2">
        <v>175</v>
      </c>
      <c r="L5" s="2">
        <v>24</v>
      </c>
      <c r="M5" s="2">
        <v>37</v>
      </c>
      <c r="N5" s="2">
        <v>8</v>
      </c>
      <c r="O5" s="2">
        <v>13</v>
      </c>
      <c r="P5" s="2">
        <v>0</v>
      </c>
      <c r="Q5" s="2">
        <v>0</v>
      </c>
      <c r="R5" s="2">
        <v>3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77504</v>
      </c>
      <c r="D6" s="3">
        <v>45006</v>
      </c>
      <c r="E6" s="3">
        <v>16844</v>
      </c>
      <c r="F6" s="3">
        <v>8320</v>
      </c>
      <c r="G6" s="3">
        <v>5636</v>
      </c>
      <c r="H6" s="3">
        <v>1415</v>
      </c>
      <c r="I6" s="3">
        <v>213</v>
      </c>
      <c r="J6" s="3">
        <v>57</v>
      </c>
      <c r="K6" s="3">
        <v>9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56580</v>
      </c>
      <c r="D7" s="3">
        <v>22829</v>
      </c>
      <c r="E7" s="2">
        <v>15692</v>
      </c>
      <c r="F7" s="2">
        <v>8680</v>
      </c>
      <c r="G7" s="2">
        <v>7044</v>
      </c>
      <c r="H7" s="2">
        <v>1967</v>
      </c>
      <c r="I7" s="2">
        <v>286</v>
      </c>
      <c r="J7" s="2">
        <v>55</v>
      </c>
      <c r="K7" s="2">
        <v>19</v>
      </c>
      <c r="L7" s="2">
        <v>3</v>
      </c>
      <c r="M7" s="2">
        <v>4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44809</v>
      </c>
      <c r="D8" s="52">
        <v>18872</v>
      </c>
      <c r="E8" s="52">
        <v>11822</v>
      </c>
      <c r="F8" s="52">
        <v>6780</v>
      </c>
      <c r="G8" s="52">
        <v>5604</v>
      </c>
      <c r="H8" s="52">
        <v>1489</v>
      </c>
      <c r="I8" s="52">
        <v>194</v>
      </c>
      <c r="J8" s="52">
        <v>34</v>
      </c>
      <c r="K8" s="52">
        <v>7</v>
      </c>
      <c r="L8" s="52">
        <v>3</v>
      </c>
      <c r="M8" s="52">
        <v>3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11771</v>
      </c>
      <c r="D9" s="10">
        <v>3957</v>
      </c>
      <c r="E9" s="10">
        <v>3870</v>
      </c>
      <c r="F9" s="10">
        <v>1900</v>
      </c>
      <c r="G9" s="10">
        <v>1440</v>
      </c>
      <c r="H9" s="10">
        <v>478</v>
      </c>
      <c r="I9" s="10">
        <v>92</v>
      </c>
      <c r="J9" s="10">
        <v>21</v>
      </c>
      <c r="K9" s="10">
        <v>12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71026</v>
      </c>
      <c r="D10" s="3">
        <v>33199</v>
      </c>
      <c r="E10" s="2">
        <v>17357</v>
      </c>
      <c r="F10" s="2">
        <v>9961</v>
      </c>
      <c r="G10" s="2">
        <v>7978</v>
      </c>
      <c r="H10" s="2">
        <v>2153</v>
      </c>
      <c r="I10" s="2">
        <v>307</v>
      </c>
      <c r="J10" s="2">
        <v>53</v>
      </c>
      <c r="K10" s="2">
        <v>15</v>
      </c>
      <c r="L10" s="2">
        <v>2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70535</v>
      </c>
      <c r="D11" s="52">
        <v>32892</v>
      </c>
      <c r="E11" s="52">
        <v>17234</v>
      </c>
      <c r="F11" s="52">
        <v>9923</v>
      </c>
      <c r="G11" s="52">
        <v>7964</v>
      </c>
      <c r="H11" s="52">
        <v>2146</v>
      </c>
      <c r="I11" s="52">
        <v>305</v>
      </c>
      <c r="J11" s="52">
        <v>53</v>
      </c>
      <c r="K11" s="52">
        <v>15</v>
      </c>
      <c r="L11" s="52">
        <v>2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491</v>
      </c>
      <c r="D12" s="10">
        <v>307</v>
      </c>
      <c r="E12" s="10">
        <v>123</v>
      </c>
      <c r="F12" s="10">
        <v>38</v>
      </c>
      <c r="G12" s="10">
        <v>14</v>
      </c>
      <c r="H12" s="10">
        <v>7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94835</v>
      </c>
      <c r="D13" s="3">
        <v>44540</v>
      </c>
      <c r="E13" s="3">
        <v>23369</v>
      </c>
      <c r="F13" s="3">
        <v>13242</v>
      </c>
      <c r="G13" s="3">
        <v>10461</v>
      </c>
      <c r="H13" s="3">
        <v>2716</v>
      </c>
      <c r="I13" s="3">
        <v>400</v>
      </c>
      <c r="J13" s="3">
        <v>57</v>
      </c>
      <c r="K13" s="3">
        <v>30</v>
      </c>
      <c r="L13" s="3">
        <v>4</v>
      </c>
      <c r="M13" s="3">
        <v>13</v>
      </c>
      <c r="N13" s="3">
        <v>1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105251</v>
      </c>
      <c r="D14" s="2">
        <v>36375</v>
      </c>
      <c r="E14" s="2">
        <v>28266</v>
      </c>
      <c r="F14" s="2">
        <v>18041</v>
      </c>
      <c r="G14" s="2">
        <v>16671</v>
      </c>
      <c r="H14" s="2">
        <v>4995</v>
      </c>
      <c r="I14" s="2">
        <v>743</v>
      </c>
      <c r="J14" s="2">
        <v>126</v>
      </c>
      <c r="K14" s="2">
        <v>27</v>
      </c>
      <c r="L14" s="2">
        <v>4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37535</v>
      </c>
      <c r="D15" s="6">
        <v>13050</v>
      </c>
      <c r="E15" s="6">
        <v>11236</v>
      </c>
      <c r="F15" s="6">
        <v>6208</v>
      </c>
      <c r="G15" s="6">
        <v>5154</v>
      </c>
      <c r="H15" s="6">
        <v>1572</v>
      </c>
      <c r="I15" s="6">
        <v>257</v>
      </c>
      <c r="J15" s="6">
        <v>46</v>
      </c>
      <c r="K15" s="6">
        <v>8</v>
      </c>
      <c r="L15" s="6">
        <v>2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18573</v>
      </c>
      <c r="D16" s="9">
        <v>6286</v>
      </c>
      <c r="E16" s="9">
        <v>5015</v>
      </c>
      <c r="F16" s="9">
        <v>3300</v>
      </c>
      <c r="G16" s="9">
        <v>2930</v>
      </c>
      <c r="H16" s="9">
        <v>884</v>
      </c>
      <c r="I16" s="9">
        <v>131</v>
      </c>
      <c r="J16" s="9">
        <v>26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33872</v>
      </c>
      <c r="D17" s="9">
        <v>12559</v>
      </c>
      <c r="E17" s="9">
        <v>8142</v>
      </c>
      <c r="F17" s="9">
        <v>5808</v>
      </c>
      <c r="G17" s="9">
        <v>5530</v>
      </c>
      <c r="H17" s="9">
        <v>1568</v>
      </c>
      <c r="I17" s="9">
        <v>228</v>
      </c>
      <c r="J17" s="9">
        <v>26</v>
      </c>
      <c r="K17" s="9">
        <v>10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15271</v>
      </c>
      <c r="D18" s="10">
        <v>4480</v>
      </c>
      <c r="E18" s="10">
        <v>3873</v>
      </c>
      <c r="F18" s="10">
        <v>2725</v>
      </c>
      <c r="G18" s="10">
        <v>3057</v>
      </c>
      <c r="H18" s="10">
        <v>971</v>
      </c>
      <c r="I18" s="10">
        <v>127</v>
      </c>
      <c r="J18" s="10">
        <v>28</v>
      </c>
      <c r="K18" s="10">
        <v>8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65961</v>
      </c>
      <c r="D19" s="4">
        <v>23259</v>
      </c>
      <c r="E19" s="4">
        <v>21482</v>
      </c>
      <c r="F19" s="4">
        <v>10508</v>
      </c>
      <c r="G19" s="4">
        <v>7606</v>
      </c>
      <c r="H19" s="4">
        <v>2481</v>
      </c>
      <c r="I19" s="4">
        <v>467</v>
      </c>
      <c r="J19" s="4">
        <v>95</v>
      </c>
      <c r="K19" s="4">
        <v>48</v>
      </c>
      <c r="L19" s="4">
        <v>2</v>
      </c>
      <c r="M19" s="4">
        <v>10</v>
      </c>
      <c r="N19" s="4">
        <v>0</v>
      </c>
      <c r="O19" s="4">
        <v>3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25940</v>
      </c>
      <c r="D20" s="6">
        <v>9650</v>
      </c>
      <c r="E20" s="6">
        <v>7894</v>
      </c>
      <c r="F20" s="6">
        <v>4065</v>
      </c>
      <c r="G20" s="6">
        <v>3066</v>
      </c>
      <c r="H20" s="6">
        <v>1032</v>
      </c>
      <c r="I20" s="6">
        <v>174</v>
      </c>
      <c r="J20" s="6">
        <v>46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3917</v>
      </c>
      <c r="D21" s="9">
        <v>1597</v>
      </c>
      <c r="E21" s="9">
        <v>1351</v>
      </c>
      <c r="F21" s="9">
        <v>521</v>
      </c>
      <c r="G21" s="9">
        <v>297</v>
      </c>
      <c r="H21" s="9">
        <v>122</v>
      </c>
      <c r="I21" s="9">
        <v>23</v>
      </c>
      <c r="J21" s="9">
        <v>5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27334</v>
      </c>
      <c r="D22" s="9">
        <v>8963</v>
      </c>
      <c r="E22" s="9">
        <v>9039</v>
      </c>
      <c r="F22" s="9">
        <v>4589</v>
      </c>
      <c r="G22" s="9">
        <v>3443</v>
      </c>
      <c r="H22" s="9">
        <v>1066</v>
      </c>
      <c r="I22" s="9">
        <v>192</v>
      </c>
      <c r="J22" s="9">
        <v>33</v>
      </c>
      <c r="K22" s="9">
        <v>8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8770</v>
      </c>
      <c r="D23" s="10">
        <v>3049</v>
      </c>
      <c r="E23" s="10">
        <v>3198</v>
      </c>
      <c r="F23" s="10">
        <v>1333</v>
      </c>
      <c r="G23" s="10">
        <v>800</v>
      </c>
      <c r="H23" s="10">
        <v>261</v>
      </c>
      <c r="I23" s="10">
        <v>78</v>
      </c>
      <c r="J23" s="10">
        <v>11</v>
      </c>
      <c r="K23" s="10">
        <v>27</v>
      </c>
      <c r="L23" s="10">
        <v>0</v>
      </c>
      <c r="M23" s="10">
        <v>10</v>
      </c>
      <c r="N23" s="10">
        <v>0</v>
      </c>
      <c r="O23" s="10">
        <v>3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35710</v>
      </c>
      <c r="D24" s="4">
        <v>13093</v>
      </c>
      <c r="E24" s="4">
        <v>10013</v>
      </c>
      <c r="F24" s="4">
        <v>5994</v>
      </c>
      <c r="G24" s="4">
        <v>4834</v>
      </c>
      <c r="H24" s="4">
        <v>1468</v>
      </c>
      <c r="I24" s="4">
        <v>221</v>
      </c>
      <c r="J24" s="4">
        <v>50</v>
      </c>
      <c r="K24" s="4">
        <v>16</v>
      </c>
      <c r="L24" s="4">
        <v>1</v>
      </c>
      <c r="M24" s="4">
        <v>6</v>
      </c>
      <c r="N24" s="4">
        <v>4</v>
      </c>
      <c r="O24" s="4">
        <v>7</v>
      </c>
      <c r="P24" s="4">
        <v>0</v>
      </c>
      <c r="Q24" s="4">
        <v>0</v>
      </c>
      <c r="R24" s="4">
        <v>3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5194</v>
      </c>
      <c r="D25" s="6">
        <v>2258</v>
      </c>
      <c r="E25" s="6">
        <v>1382</v>
      </c>
      <c r="F25" s="6">
        <v>827</v>
      </c>
      <c r="G25" s="6">
        <v>554</v>
      </c>
      <c r="H25" s="6">
        <v>141</v>
      </c>
      <c r="I25" s="6">
        <v>24</v>
      </c>
      <c r="J25" s="6">
        <v>4</v>
      </c>
      <c r="K25" s="6">
        <v>4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16046</v>
      </c>
      <c r="D26" s="9">
        <v>5459</v>
      </c>
      <c r="E26" s="9">
        <v>4741</v>
      </c>
      <c r="F26" s="9">
        <v>2678</v>
      </c>
      <c r="G26" s="9">
        <v>2263</v>
      </c>
      <c r="H26" s="9">
        <v>746</v>
      </c>
      <c r="I26" s="9">
        <v>112</v>
      </c>
      <c r="J26" s="9">
        <v>19</v>
      </c>
      <c r="K26" s="9">
        <v>9</v>
      </c>
      <c r="L26" s="9">
        <v>1</v>
      </c>
      <c r="M26" s="9">
        <v>5</v>
      </c>
      <c r="N26" s="9">
        <v>3</v>
      </c>
      <c r="O26" s="9">
        <v>7</v>
      </c>
      <c r="P26" s="9">
        <v>0</v>
      </c>
      <c r="Q26" s="9">
        <v>0</v>
      </c>
      <c r="R26" s="9">
        <v>3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938</v>
      </c>
      <c r="D27" s="9">
        <v>314</v>
      </c>
      <c r="E27" s="9">
        <v>336</v>
      </c>
      <c r="F27" s="9">
        <v>155</v>
      </c>
      <c r="G27" s="9">
        <v>93</v>
      </c>
      <c r="H27" s="9">
        <v>32</v>
      </c>
      <c r="I27" s="9">
        <v>7</v>
      </c>
      <c r="J27" s="9">
        <v>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13532</v>
      </c>
      <c r="D28" s="10">
        <v>5062</v>
      </c>
      <c r="E28" s="10">
        <v>3554</v>
      </c>
      <c r="F28" s="10">
        <v>2334</v>
      </c>
      <c r="G28" s="10">
        <v>1924</v>
      </c>
      <c r="H28" s="10">
        <v>549</v>
      </c>
      <c r="I28" s="10">
        <v>78</v>
      </c>
      <c r="J28" s="10">
        <v>26</v>
      </c>
      <c r="K28" s="10">
        <v>3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62064</v>
      </c>
      <c r="D29" s="3">
        <v>21344</v>
      </c>
      <c r="E29" s="2">
        <v>18553</v>
      </c>
      <c r="F29" s="2">
        <v>10741</v>
      </c>
      <c r="G29" s="2">
        <v>8500</v>
      </c>
      <c r="H29" s="2">
        <v>2471</v>
      </c>
      <c r="I29" s="2">
        <v>360</v>
      </c>
      <c r="J29" s="3">
        <v>77</v>
      </c>
      <c r="K29" s="2">
        <v>11</v>
      </c>
      <c r="L29" s="2">
        <v>5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59085</v>
      </c>
      <c r="D30" s="52">
        <v>20076</v>
      </c>
      <c r="E30" s="52">
        <v>17518</v>
      </c>
      <c r="F30" s="52">
        <v>10359</v>
      </c>
      <c r="G30" s="52">
        <v>8308</v>
      </c>
      <c r="H30" s="52">
        <v>2396</v>
      </c>
      <c r="I30" s="52">
        <v>339</v>
      </c>
      <c r="J30" s="52">
        <v>71</v>
      </c>
      <c r="K30" s="52">
        <v>11</v>
      </c>
      <c r="L30" s="52">
        <v>5</v>
      </c>
      <c r="M30" s="52">
        <v>0</v>
      </c>
      <c r="N30" s="52">
        <v>1</v>
      </c>
      <c r="O30" s="52">
        <v>1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2979</v>
      </c>
      <c r="D31" s="10">
        <v>1268</v>
      </c>
      <c r="E31" s="10">
        <v>1035</v>
      </c>
      <c r="F31" s="10">
        <v>382</v>
      </c>
      <c r="G31" s="10">
        <v>192</v>
      </c>
      <c r="H31" s="10">
        <v>75</v>
      </c>
      <c r="I31" s="10">
        <v>21</v>
      </c>
      <c r="J31" s="10">
        <v>6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78" t="s">
        <v>0</v>
      </c>
      <c r="B3" s="79"/>
      <c r="C3" s="76" t="s">
        <v>24</v>
      </c>
      <c r="D3" s="73" t="s">
        <v>23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1" ht="17.25" customHeight="1">
      <c r="A4" s="80"/>
      <c r="B4" s="81"/>
      <c r="C4" s="77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553642</v>
      </c>
      <c r="D5" s="2">
        <v>230312</v>
      </c>
      <c r="E5" s="2">
        <v>149061</v>
      </c>
      <c r="F5" s="2">
        <v>83760</v>
      </c>
      <c r="G5" s="2">
        <v>67462</v>
      </c>
      <c r="H5" s="2">
        <v>19340</v>
      </c>
      <c r="I5" s="2">
        <v>2913</v>
      </c>
      <c r="J5" s="2">
        <v>544</v>
      </c>
      <c r="K5" s="2">
        <v>168</v>
      </c>
      <c r="L5" s="2">
        <v>23</v>
      </c>
      <c r="M5" s="2">
        <v>35</v>
      </c>
      <c r="N5" s="2">
        <v>8</v>
      </c>
      <c r="O5" s="2">
        <v>13</v>
      </c>
      <c r="P5" s="2">
        <v>0</v>
      </c>
      <c r="Q5" s="2">
        <v>0</v>
      </c>
      <c r="R5" s="2">
        <v>3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74390</v>
      </c>
      <c r="D6" s="3">
        <v>43230</v>
      </c>
      <c r="E6" s="3">
        <v>16192</v>
      </c>
      <c r="F6" s="3">
        <v>7940</v>
      </c>
      <c r="G6" s="3">
        <v>5403</v>
      </c>
      <c r="H6" s="3">
        <v>1359</v>
      </c>
      <c r="I6" s="3">
        <v>201</v>
      </c>
      <c r="J6" s="3">
        <v>53</v>
      </c>
      <c r="K6" s="3">
        <v>8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55242</v>
      </c>
      <c r="D7" s="4">
        <v>22128</v>
      </c>
      <c r="E7" s="4">
        <v>15447</v>
      </c>
      <c r="F7" s="4">
        <v>8507</v>
      </c>
      <c r="G7" s="4">
        <v>6883</v>
      </c>
      <c r="H7" s="4">
        <v>1921</v>
      </c>
      <c r="I7" s="4">
        <v>279</v>
      </c>
      <c r="J7" s="4">
        <v>52</v>
      </c>
      <c r="K7" s="4">
        <v>19</v>
      </c>
      <c r="L7" s="4">
        <v>3</v>
      </c>
      <c r="M7" s="4">
        <v>2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43667</v>
      </c>
      <c r="D8" s="6">
        <v>18280</v>
      </c>
      <c r="E8" s="6">
        <v>11607</v>
      </c>
      <c r="F8" s="6">
        <v>6631</v>
      </c>
      <c r="G8" s="6">
        <v>5466</v>
      </c>
      <c r="H8" s="6">
        <v>1451</v>
      </c>
      <c r="I8" s="6">
        <v>188</v>
      </c>
      <c r="J8" s="6">
        <v>32</v>
      </c>
      <c r="K8" s="6">
        <v>7</v>
      </c>
      <c r="L8" s="6">
        <v>3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11575</v>
      </c>
      <c r="D9" s="10">
        <v>3848</v>
      </c>
      <c r="E9" s="10">
        <v>3840</v>
      </c>
      <c r="F9" s="10">
        <v>1876</v>
      </c>
      <c r="G9" s="10">
        <v>1417</v>
      </c>
      <c r="H9" s="10">
        <v>470</v>
      </c>
      <c r="I9" s="10">
        <v>91</v>
      </c>
      <c r="J9" s="10">
        <v>20</v>
      </c>
      <c r="K9" s="10">
        <v>12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69304</v>
      </c>
      <c r="D10" s="8">
        <v>32127</v>
      </c>
      <c r="E10" s="8">
        <v>17085</v>
      </c>
      <c r="F10" s="8">
        <v>9780</v>
      </c>
      <c r="G10" s="8">
        <v>7832</v>
      </c>
      <c r="H10" s="8">
        <v>2116</v>
      </c>
      <c r="I10" s="8">
        <v>295</v>
      </c>
      <c r="J10" s="8">
        <v>51</v>
      </c>
      <c r="K10" s="8">
        <v>15</v>
      </c>
      <c r="L10" s="8">
        <v>2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68844</v>
      </c>
      <c r="D11" s="6">
        <v>31845</v>
      </c>
      <c r="E11" s="6">
        <v>16967</v>
      </c>
      <c r="F11" s="6">
        <v>9743</v>
      </c>
      <c r="G11" s="6">
        <v>7818</v>
      </c>
      <c r="H11" s="6">
        <v>2109</v>
      </c>
      <c r="I11" s="6">
        <v>293</v>
      </c>
      <c r="J11" s="6">
        <v>51</v>
      </c>
      <c r="K11" s="6">
        <v>15</v>
      </c>
      <c r="L11" s="6">
        <v>2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460</v>
      </c>
      <c r="D12" s="10">
        <v>282</v>
      </c>
      <c r="E12" s="10">
        <v>118</v>
      </c>
      <c r="F12" s="10">
        <v>37</v>
      </c>
      <c r="G12" s="10">
        <v>14</v>
      </c>
      <c r="H12" s="10">
        <v>7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91369</v>
      </c>
      <c r="D13" s="3">
        <v>42242</v>
      </c>
      <c r="E13" s="3">
        <v>22843</v>
      </c>
      <c r="F13" s="3">
        <v>12897</v>
      </c>
      <c r="G13" s="3">
        <v>10238</v>
      </c>
      <c r="H13" s="3">
        <v>2663</v>
      </c>
      <c r="I13" s="3">
        <v>386</v>
      </c>
      <c r="J13" s="3">
        <v>52</v>
      </c>
      <c r="K13" s="3">
        <v>29</v>
      </c>
      <c r="L13" s="3">
        <v>3</v>
      </c>
      <c r="M13" s="3">
        <v>13</v>
      </c>
      <c r="N13" s="3">
        <v>1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103438</v>
      </c>
      <c r="D14" s="2">
        <v>35386</v>
      </c>
      <c r="E14" s="2">
        <v>27962</v>
      </c>
      <c r="F14" s="2">
        <v>17802</v>
      </c>
      <c r="G14" s="2">
        <v>16467</v>
      </c>
      <c r="H14" s="2">
        <v>4935</v>
      </c>
      <c r="I14" s="2">
        <v>732</v>
      </c>
      <c r="J14" s="2">
        <v>123</v>
      </c>
      <c r="K14" s="2">
        <v>24</v>
      </c>
      <c r="L14" s="2">
        <v>4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37048</v>
      </c>
      <c r="D15" s="6">
        <v>12804</v>
      </c>
      <c r="E15" s="6">
        <v>11138</v>
      </c>
      <c r="F15" s="6">
        <v>6144</v>
      </c>
      <c r="G15" s="6">
        <v>5094</v>
      </c>
      <c r="H15" s="6">
        <v>1556</v>
      </c>
      <c r="I15" s="6">
        <v>255</v>
      </c>
      <c r="J15" s="6">
        <v>46</v>
      </c>
      <c r="K15" s="6">
        <v>7</v>
      </c>
      <c r="L15" s="6">
        <v>2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18268</v>
      </c>
      <c r="D16" s="9">
        <v>6162</v>
      </c>
      <c r="E16" s="9">
        <v>4945</v>
      </c>
      <c r="F16" s="9">
        <v>3255</v>
      </c>
      <c r="G16" s="9">
        <v>2884</v>
      </c>
      <c r="H16" s="9">
        <v>868</v>
      </c>
      <c r="I16" s="9">
        <v>128</v>
      </c>
      <c r="J16" s="9">
        <v>25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33282</v>
      </c>
      <c r="D17" s="9">
        <v>12253</v>
      </c>
      <c r="E17" s="9">
        <v>8045</v>
      </c>
      <c r="F17" s="9">
        <v>5710</v>
      </c>
      <c r="G17" s="9">
        <v>5465</v>
      </c>
      <c r="H17" s="9">
        <v>1550</v>
      </c>
      <c r="I17" s="9">
        <v>224</v>
      </c>
      <c r="J17" s="9">
        <v>25</v>
      </c>
      <c r="K17" s="9">
        <v>9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14840</v>
      </c>
      <c r="D18" s="10">
        <v>4167</v>
      </c>
      <c r="E18" s="10">
        <v>3834</v>
      </c>
      <c r="F18" s="10">
        <v>2693</v>
      </c>
      <c r="G18" s="10">
        <v>3024</v>
      </c>
      <c r="H18" s="10">
        <v>961</v>
      </c>
      <c r="I18" s="10">
        <v>125</v>
      </c>
      <c r="J18" s="10">
        <v>27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64354</v>
      </c>
      <c r="D19" s="4">
        <v>22230</v>
      </c>
      <c r="E19" s="4">
        <v>21247</v>
      </c>
      <c r="F19" s="4">
        <v>10346</v>
      </c>
      <c r="G19" s="4">
        <v>7470</v>
      </c>
      <c r="H19" s="4">
        <v>2455</v>
      </c>
      <c r="I19" s="4">
        <v>453</v>
      </c>
      <c r="J19" s="4">
        <v>90</v>
      </c>
      <c r="K19" s="4">
        <v>48</v>
      </c>
      <c r="L19" s="4">
        <v>2</v>
      </c>
      <c r="M19" s="4">
        <v>10</v>
      </c>
      <c r="N19" s="4">
        <v>0</v>
      </c>
      <c r="O19" s="4">
        <v>3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25366</v>
      </c>
      <c r="D20" s="6">
        <v>9284</v>
      </c>
      <c r="E20" s="6">
        <v>7812</v>
      </c>
      <c r="F20" s="6">
        <v>4006</v>
      </c>
      <c r="G20" s="6">
        <v>3018</v>
      </c>
      <c r="H20" s="6">
        <v>1021</v>
      </c>
      <c r="I20" s="6">
        <v>168</v>
      </c>
      <c r="J20" s="6">
        <v>44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3711</v>
      </c>
      <c r="D21" s="9">
        <v>1409</v>
      </c>
      <c r="E21" s="9">
        <v>1342</v>
      </c>
      <c r="F21" s="9">
        <v>517</v>
      </c>
      <c r="G21" s="9">
        <v>294</v>
      </c>
      <c r="H21" s="9">
        <v>121</v>
      </c>
      <c r="I21" s="9">
        <v>23</v>
      </c>
      <c r="J21" s="9">
        <v>4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26750</v>
      </c>
      <c r="D22" s="9">
        <v>8671</v>
      </c>
      <c r="E22" s="9">
        <v>8921</v>
      </c>
      <c r="F22" s="9">
        <v>4507</v>
      </c>
      <c r="G22" s="9">
        <v>3370</v>
      </c>
      <c r="H22" s="9">
        <v>1054</v>
      </c>
      <c r="I22" s="9">
        <v>186</v>
      </c>
      <c r="J22" s="9">
        <v>32</v>
      </c>
      <c r="K22" s="9">
        <v>8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8527</v>
      </c>
      <c r="D23" s="10">
        <v>2866</v>
      </c>
      <c r="E23" s="10">
        <v>3172</v>
      </c>
      <c r="F23" s="10">
        <v>1316</v>
      </c>
      <c r="G23" s="10">
        <v>788</v>
      </c>
      <c r="H23" s="10">
        <v>259</v>
      </c>
      <c r="I23" s="10">
        <v>76</v>
      </c>
      <c r="J23" s="10">
        <v>10</v>
      </c>
      <c r="K23" s="10">
        <v>27</v>
      </c>
      <c r="L23" s="10">
        <v>0</v>
      </c>
      <c r="M23" s="10">
        <v>10</v>
      </c>
      <c r="N23" s="10">
        <v>0</v>
      </c>
      <c r="O23" s="10">
        <v>3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34429</v>
      </c>
      <c r="D24" s="4">
        <v>12186</v>
      </c>
      <c r="E24" s="4">
        <v>9881</v>
      </c>
      <c r="F24" s="4">
        <v>5880</v>
      </c>
      <c r="G24" s="4">
        <v>4749</v>
      </c>
      <c r="H24" s="4">
        <v>1438</v>
      </c>
      <c r="I24" s="4">
        <v>213</v>
      </c>
      <c r="J24" s="4">
        <v>47</v>
      </c>
      <c r="K24" s="4">
        <v>14</v>
      </c>
      <c r="L24" s="4">
        <v>1</v>
      </c>
      <c r="M24" s="4">
        <v>6</v>
      </c>
      <c r="N24" s="4">
        <v>4</v>
      </c>
      <c r="O24" s="4">
        <v>7</v>
      </c>
      <c r="P24" s="4">
        <v>0</v>
      </c>
      <c r="Q24" s="4">
        <v>0</v>
      </c>
      <c r="R24" s="4">
        <v>3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4947</v>
      </c>
      <c r="D25" s="6">
        <v>2103</v>
      </c>
      <c r="E25" s="6">
        <v>1341</v>
      </c>
      <c r="F25" s="6">
        <v>803</v>
      </c>
      <c r="G25" s="6">
        <v>539</v>
      </c>
      <c r="H25" s="6">
        <v>131</v>
      </c>
      <c r="I25" s="6">
        <v>23</v>
      </c>
      <c r="J25" s="6">
        <v>4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15539</v>
      </c>
      <c r="D26" s="9">
        <v>5142</v>
      </c>
      <c r="E26" s="9">
        <v>4678</v>
      </c>
      <c r="F26" s="9">
        <v>2619</v>
      </c>
      <c r="G26" s="9">
        <v>2216</v>
      </c>
      <c r="H26" s="9">
        <v>730</v>
      </c>
      <c r="I26" s="9">
        <v>108</v>
      </c>
      <c r="J26" s="9">
        <v>19</v>
      </c>
      <c r="K26" s="9">
        <v>8</v>
      </c>
      <c r="L26" s="9">
        <v>1</v>
      </c>
      <c r="M26" s="9">
        <v>5</v>
      </c>
      <c r="N26" s="9">
        <v>3</v>
      </c>
      <c r="O26" s="9">
        <v>7</v>
      </c>
      <c r="P26" s="9">
        <v>0</v>
      </c>
      <c r="Q26" s="9">
        <v>0</v>
      </c>
      <c r="R26" s="9">
        <v>3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915</v>
      </c>
      <c r="D27" s="9">
        <v>307</v>
      </c>
      <c r="E27" s="9">
        <v>329</v>
      </c>
      <c r="F27" s="9">
        <v>152</v>
      </c>
      <c r="G27" s="9">
        <v>90</v>
      </c>
      <c r="H27" s="9">
        <v>31</v>
      </c>
      <c r="I27" s="9">
        <v>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13028</v>
      </c>
      <c r="D28" s="10">
        <v>4634</v>
      </c>
      <c r="E28" s="10">
        <v>3533</v>
      </c>
      <c r="F28" s="10">
        <v>2306</v>
      </c>
      <c r="G28" s="10">
        <v>1904</v>
      </c>
      <c r="H28" s="10">
        <v>546</v>
      </c>
      <c r="I28" s="10">
        <v>76</v>
      </c>
      <c r="J28" s="10">
        <v>24</v>
      </c>
      <c r="K28" s="10">
        <v>3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61116</v>
      </c>
      <c r="D29" s="4">
        <v>20783</v>
      </c>
      <c r="E29" s="4">
        <v>18404</v>
      </c>
      <c r="F29" s="4">
        <v>10608</v>
      </c>
      <c r="G29" s="4">
        <v>8420</v>
      </c>
      <c r="H29" s="4">
        <v>2453</v>
      </c>
      <c r="I29" s="4">
        <v>354</v>
      </c>
      <c r="J29" s="4">
        <v>76</v>
      </c>
      <c r="K29" s="4">
        <v>11</v>
      </c>
      <c r="L29" s="4">
        <v>5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58212</v>
      </c>
      <c r="D30" s="6">
        <v>19579</v>
      </c>
      <c r="E30" s="6">
        <v>17371</v>
      </c>
      <c r="F30" s="6">
        <v>10232</v>
      </c>
      <c r="G30" s="6">
        <v>8229</v>
      </c>
      <c r="H30" s="6">
        <v>2378</v>
      </c>
      <c r="I30" s="6">
        <v>335</v>
      </c>
      <c r="J30" s="6">
        <v>70</v>
      </c>
      <c r="K30" s="6">
        <v>11</v>
      </c>
      <c r="L30" s="6">
        <v>5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22</v>
      </c>
      <c r="C31" s="45">
        <v>2904</v>
      </c>
      <c r="D31" s="10">
        <v>1204</v>
      </c>
      <c r="E31" s="10">
        <v>1033</v>
      </c>
      <c r="F31" s="10">
        <v>376</v>
      </c>
      <c r="G31" s="10">
        <v>191</v>
      </c>
      <c r="H31" s="10">
        <v>75</v>
      </c>
      <c r="I31" s="10">
        <v>19</v>
      </c>
      <c r="J31" s="10">
        <v>6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36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37</v>
      </c>
      <c r="B5" s="83"/>
      <c r="C5" s="55"/>
      <c r="D5" s="49">
        <v>77504</v>
      </c>
      <c r="E5" s="50">
        <v>45006</v>
      </c>
      <c r="F5" s="50">
        <v>16844</v>
      </c>
      <c r="G5" s="50">
        <v>8320</v>
      </c>
      <c r="H5" s="50">
        <v>5636</v>
      </c>
      <c r="I5" s="50">
        <v>1415</v>
      </c>
      <c r="J5" s="50">
        <v>213</v>
      </c>
      <c r="K5" s="50">
        <v>57</v>
      </c>
      <c r="L5" s="50">
        <v>9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994</v>
      </c>
      <c r="C6" s="56"/>
      <c r="D6" s="4">
        <v>1215</v>
      </c>
      <c r="E6" s="5">
        <v>674</v>
      </c>
      <c r="F6" s="5">
        <v>341</v>
      </c>
      <c r="G6" s="5">
        <v>127</v>
      </c>
      <c r="H6" s="5">
        <v>63</v>
      </c>
      <c r="I6" s="5">
        <v>10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995</v>
      </c>
      <c r="C7" s="56"/>
      <c r="D7" s="4">
        <v>618</v>
      </c>
      <c r="E7" s="5">
        <v>329</v>
      </c>
      <c r="F7" s="5">
        <v>139</v>
      </c>
      <c r="G7" s="5">
        <v>65</v>
      </c>
      <c r="H7" s="5">
        <v>71</v>
      </c>
      <c r="I7" s="5">
        <v>11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996</v>
      </c>
      <c r="C8" s="56"/>
      <c r="D8" s="4">
        <v>762</v>
      </c>
      <c r="E8" s="5">
        <v>402</v>
      </c>
      <c r="F8" s="5">
        <v>195</v>
      </c>
      <c r="G8" s="5">
        <v>90</v>
      </c>
      <c r="H8" s="5">
        <v>62</v>
      </c>
      <c r="I8" s="5">
        <v>11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997</v>
      </c>
      <c r="C9" s="56"/>
      <c r="D9" s="4">
        <v>1961</v>
      </c>
      <c r="E9" s="5">
        <v>1066</v>
      </c>
      <c r="F9" s="5">
        <v>414</v>
      </c>
      <c r="G9" s="5">
        <v>245</v>
      </c>
      <c r="H9" s="5">
        <v>193</v>
      </c>
      <c r="I9" s="5">
        <v>38</v>
      </c>
      <c r="J9" s="5">
        <v>3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998</v>
      </c>
      <c r="C10" s="56"/>
      <c r="D10" s="4">
        <v>1675</v>
      </c>
      <c r="E10" s="5">
        <v>1025</v>
      </c>
      <c r="F10" s="5">
        <v>343</v>
      </c>
      <c r="G10" s="5">
        <v>165</v>
      </c>
      <c r="H10" s="5">
        <v>110</v>
      </c>
      <c r="I10" s="5">
        <v>27</v>
      </c>
      <c r="J10" s="5">
        <v>4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999</v>
      </c>
      <c r="C11" s="56"/>
      <c r="D11" s="4">
        <v>943</v>
      </c>
      <c r="E11" s="5">
        <v>623</v>
      </c>
      <c r="F11" s="5">
        <v>168</v>
      </c>
      <c r="G11" s="5">
        <v>79</v>
      </c>
      <c r="H11" s="5">
        <v>61</v>
      </c>
      <c r="I11" s="5">
        <v>12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1000</v>
      </c>
      <c r="C12" s="56"/>
      <c r="D12" s="4">
        <v>1241</v>
      </c>
      <c r="E12" s="5">
        <v>573</v>
      </c>
      <c r="F12" s="5">
        <v>330</v>
      </c>
      <c r="G12" s="5">
        <v>168</v>
      </c>
      <c r="H12" s="5">
        <v>146</v>
      </c>
      <c r="I12" s="5">
        <v>22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1001</v>
      </c>
      <c r="C13" s="56"/>
      <c r="D13" s="4">
        <v>352</v>
      </c>
      <c r="E13" s="5">
        <v>232</v>
      </c>
      <c r="F13" s="5">
        <v>62</v>
      </c>
      <c r="G13" s="5">
        <v>40</v>
      </c>
      <c r="H13" s="5">
        <v>14</v>
      </c>
      <c r="I13" s="5">
        <v>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1002</v>
      </c>
      <c r="C14" s="56"/>
      <c r="D14" s="4">
        <v>460</v>
      </c>
      <c r="E14" s="5">
        <v>340</v>
      </c>
      <c r="F14" s="5">
        <v>66</v>
      </c>
      <c r="G14" s="5">
        <v>29</v>
      </c>
      <c r="H14" s="5">
        <v>20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1003</v>
      </c>
      <c r="C15" s="56"/>
      <c r="D15" s="4">
        <v>788</v>
      </c>
      <c r="E15" s="5">
        <v>345</v>
      </c>
      <c r="F15" s="5">
        <v>242</v>
      </c>
      <c r="G15" s="5">
        <v>98</v>
      </c>
      <c r="H15" s="5">
        <v>76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1004</v>
      </c>
      <c r="C16" s="56"/>
      <c r="D16" s="4">
        <v>613</v>
      </c>
      <c r="E16" s="5">
        <v>396</v>
      </c>
      <c r="F16" s="5">
        <v>121</v>
      </c>
      <c r="G16" s="5">
        <v>54</v>
      </c>
      <c r="H16" s="5">
        <v>28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1005</v>
      </c>
      <c r="C17" s="56"/>
      <c r="D17" s="4">
        <v>2636</v>
      </c>
      <c r="E17" s="5">
        <v>1645</v>
      </c>
      <c r="F17" s="5">
        <v>666</v>
      </c>
      <c r="G17" s="5">
        <v>196</v>
      </c>
      <c r="H17" s="5">
        <v>95</v>
      </c>
      <c r="I17" s="5">
        <v>25</v>
      </c>
      <c r="J17" s="5">
        <v>6</v>
      </c>
      <c r="K17" s="5">
        <v>2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1006</v>
      </c>
      <c r="C18" s="56"/>
      <c r="D18" s="4">
        <v>535</v>
      </c>
      <c r="E18" s="5">
        <v>374</v>
      </c>
      <c r="F18" s="5">
        <v>102</v>
      </c>
      <c r="G18" s="5">
        <v>31</v>
      </c>
      <c r="H18" s="5">
        <v>22</v>
      </c>
      <c r="I18" s="5">
        <v>5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1007</v>
      </c>
      <c r="C19" s="56"/>
      <c r="D19" s="4">
        <v>158</v>
      </c>
      <c r="E19" s="5">
        <v>123</v>
      </c>
      <c r="F19" s="5">
        <v>21</v>
      </c>
      <c r="G19" s="5">
        <v>10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1008</v>
      </c>
      <c r="C20" s="56"/>
      <c r="D20" s="4">
        <v>21</v>
      </c>
      <c r="E20" s="5">
        <v>14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1009</v>
      </c>
      <c r="C21" s="56"/>
      <c r="D21" s="4">
        <v>87</v>
      </c>
      <c r="E21" s="5">
        <v>73</v>
      </c>
      <c r="F21" s="5">
        <v>9</v>
      </c>
      <c r="G21" s="5">
        <v>3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1010</v>
      </c>
      <c r="C22" s="56"/>
      <c r="D22" s="4">
        <v>271</v>
      </c>
      <c r="E22" s="5">
        <v>172</v>
      </c>
      <c r="F22" s="5">
        <v>60</v>
      </c>
      <c r="G22" s="5">
        <v>23</v>
      </c>
      <c r="H22" s="5">
        <v>10</v>
      </c>
      <c r="I22" s="5">
        <v>4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1011</v>
      </c>
      <c r="C23" s="56"/>
      <c r="D23" s="4">
        <v>292</v>
      </c>
      <c r="E23" s="5">
        <v>207</v>
      </c>
      <c r="F23" s="5">
        <v>59</v>
      </c>
      <c r="G23" s="5">
        <v>19</v>
      </c>
      <c r="H23" s="5">
        <v>4</v>
      </c>
      <c r="I23" s="5">
        <v>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1012</v>
      </c>
      <c r="C24" s="56"/>
      <c r="D24" s="4">
        <v>32</v>
      </c>
      <c r="E24" s="5">
        <v>24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1013</v>
      </c>
      <c r="C25" s="56"/>
      <c r="D25" s="4">
        <v>297</v>
      </c>
      <c r="E25" s="5">
        <v>164</v>
      </c>
      <c r="F25" s="5">
        <v>85</v>
      </c>
      <c r="G25" s="5">
        <v>32</v>
      </c>
      <c r="H25" s="5">
        <v>11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1014</v>
      </c>
      <c r="C26" s="56"/>
      <c r="D26" s="4">
        <v>611</v>
      </c>
      <c r="E26" s="5">
        <v>365</v>
      </c>
      <c r="F26" s="5">
        <v>137</v>
      </c>
      <c r="G26" s="5">
        <v>70</v>
      </c>
      <c r="H26" s="5">
        <v>31</v>
      </c>
      <c r="I26" s="5">
        <v>5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1015</v>
      </c>
      <c r="C27" s="56"/>
      <c r="D27" s="4">
        <v>28</v>
      </c>
      <c r="E27" s="5">
        <v>12</v>
      </c>
      <c r="F27" s="5">
        <v>11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1016</v>
      </c>
      <c r="C28" s="56"/>
      <c r="D28" s="4">
        <v>16</v>
      </c>
      <c r="E28" s="5">
        <v>7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1017</v>
      </c>
      <c r="C29" s="56"/>
      <c r="D29" s="4">
        <v>204</v>
      </c>
      <c r="E29" s="5">
        <v>113</v>
      </c>
      <c r="F29" s="5">
        <v>51</v>
      </c>
      <c r="G29" s="5">
        <v>25</v>
      </c>
      <c r="H29" s="5">
        <v>10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1018</v>
      </c>
      <c r="C30" s="56"/>
      <c r="D30" s="4">
        <v>262</v>
      </c>
      <c r="E30" s="5">
        <v>184</v>
      </c>
      <c r="F30" s="5">
        <v>42</v>
      </c>
      <c r="G30" s="5">
        <v>23</v>
      </c>
      <c r="H30" s="5">
        <v>10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1019</v>
      </c>
      <c r="C31" s="56"/>
      <c r="D31" s="4">
        <v>972</v>
      </c>
      <c r="E31" s="5">
        <v>666</v>
      </c>
      <c r="F31" s="5">
        <v>175</v>
      </c>
      <c r="G31" s="5">
        <v>81</v>
      </c>
      <c r="H31" s="5">
        <v>39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1020</v>
      </c>
      <c r="C32" s="56"/>
      <c r="D32" s="4">
        <v>495</v>
      </c>
      <c r="E32" s="5">
        <v>371</v>
      </c>
      <c r="F32" s="5">
        <v>81</v>
      </c>
      <c r="G32" s="5">
        <v>27</v>
      </c>
      <c r="H32" s="5">
        <v>15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1021</v>
      </c>
      <c r="C33" s="56"/>
      <c r="D33" s="4">
        <v>1472</v>
      </c>
      <c r="E33" s="5">
        <v>969</v>
      </c>
      <c r="F33" s="5">
        <v>283</v>
      </c>
      <c r="G33" s="5">
        <v>150</v>
      </c>
      <c r="H33" s="5">
        <v>53</v>
      </c>
      <c r="I33" s="5">
        <v>15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1022</v>
      </c>
      <c r="C34" s="56"/>
      <c r="D34" s="4">
        <v>1302</v>
      </c>
      <c r="E34" s="5">
        <v>766</v>
      </c>
      <c r="F34" s="5">
        <v>278</v>
      </c>
      <c r="G34" s="5">
        <v>137</v>
      </c>
      <c r="H34" s="5">
        <v>96</v>
      </c>
      <c r="I34" s="5">
        <v>21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1023</v>
      </c>
      <c r="C35" s="56"/>
      <c r="D35" s="4">
        <v>1072</v>
      </c>
      <c r="E35" s="5">
        <v>691</v>
      </c>
      <c r="F35" s="5">
        <v>210</v>
      </c>
      <c r="G35" s="5">
        <v>96</v>
      </c>
      <c r="H35" s="5">
        <v>61</v>
      </c>
      <c r="I35" s="5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1024</v>
      </c>
      <c r="C36" s="56"/>
      <c r="D36" s="4">
        <v>1178</v>
      </c>
      <c r="E36" s="5">
        <v>813</v>
      </c>
      <c r="F36" s="5">
        <v>204</v>
      </c>
      <c r="G36" s="5">
        <v>106</v>
      </c>
      <c r="H36" s="5">
        <v>43</v>
      </c>
      <c r="I36" s="5">
        <v>10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1025</v>
      </c>
      <c r="C37" s="56"/>
      <c r="D37" s="4">
        <v>1175</v>
      </c>
      <c r="E37" s="5">
        <v>877</v>
      </c>
      <c r="F37" s="5">
        <v>173</v>
      </c>
      <c r="G37" s="5">
        <v>72</v>
      </c>
      <c r="H37" s="5">
        <v>45</v>
      </c>
      <c r="I37" s="5">
        <v>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1026</v>
      </c>
      <c r="C38" s="56"/>
      <c r="D38" s="4">
        <v>787</v>
      </c>
      <c r="E38" s="5">
        <v>583</v>
      </c>
      <c r="F38" s="5">
        <v>112</v>
      </c>
      <c r="G38" s="5">
        <v>52</v>
      </c>
      <c r="H38" s="5">
        <v>24</v>
      </c>
      <c r="I38" s="5">
        <v>14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1027</v>
      </c>
      <c r="C39" s="56"/>
      <c r="D39" s="4">
        <v>895</v>
      </c>
      <c r="E39" s="5">
        <v>547</v>
      </c>
      <c r="F39" s="5">
        <v>190</v>
      </c>
      <c r="G39" s="5">
        <v>91</v>
      </c>
      <c r="H39" s="5">
        <v>48</v>
      </c>
      <c r="I39" s="5">
        <v>16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1028</v>
      </c>
      <c r="C40" s="56"/>
      <c r="D40" s="4">
        <v>567</v>
      </c>
      <c r="E40" s="5">
        <v>401</v>
      </c>
      <c r="F40" s="5">
        <v>99</v>
      </c>
      <c r="G40" s="5">
        <v>40</v>
      </c>
      <c r="H40" s="5">
        <v>21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1029</v>
      </c>
      <c r="C41" s="56"/>
      <c r="D41" s="4">
        <v>619</v>
      </c>
      <c r="E41" s="5">
        <v>340</v>
      </c>
      <c r="F41" s="5">
        <v>141</v>
      </c>
      <c r="G41" s="5">
        <v>82</v>
      </c>
      <c r="H41" s="5">
        <v>47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1030</v>
      </c>
      <c r="C42" s="56"/>
      <c r="D42" s="4">
        <v>970</v>
      </c>
      <c r="E42" s="5">
        <v>451</v>
      </c>
      <c r="F42" s="5">
        <v>242</v>
      </c>
      <c r="G42" s="5">
        <v>148</v>
      </c>
      <c r="H42" s="5">
        <v>108</v>
      </c>
      <c r="I42" s="5">
        <v>18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1031</v>
      </c>
      <c r="C43" s="56"/>
      <c r="D43" s="4">
        <v>704</v>
      </c>
      <c r="E43" s="5">
        <v>474</v>
      </c>
      <c r="F43" s="5">
        <v>116</v>
      </c>
      <c r="G43" s="5">
        <v>54</v>
      </c>
      <c r="H43" s="5">
        <v>45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1032</v>
      </c>
      <c r="C44" s="56"/>
      <c r="D44" s="4">
        <v>746</v>
      </c>
      <c r="E44" s="5">
        <v>438</v>
      </c>
      <c r="F44" s="5">
        <v>162</v>
      </c>
      <c r="G44" s="5">
        <v>84</v>
      </c>
      <c r="H44" s="5">
        <v>53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1033</v>
      </c>
      <c r="C45" s="56"/>
      <c r="D45" s="4">
        <v>613</v>
      </c>
      <c r="E45" s="5">
        <v>380</v>
      </c>
      <c r="F45" s="5">
        <v>106</v>
      </c>
      <c r="G45" s="5">
        <v>63</v>
      </c>
      <c r="H45" s="5">
        <v>44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1034</v>
      </c>
      <c r="C46" s="56"/>
      <c r="D46" s="4">
        <v>939</v>
      </c>
      <c r="E46" s="5">
        <v>469</v>
      </c>
      <c r="F46" s="5">
        <v>257</v>
      </c>
      <c r="G46" s="5">
        <v>112</v>
      </c>
      <c r="H46" s="5">
        <v>80</v>
      </c>
      <c r="I46" s="5">
        <v>16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1035</v>
      </c>
      <c r="C47" s="56"/>
      <c r="D47" s="4">
        <v>762</v>
      </c>
      <c r="E47" s="5">
        <v>348</v>
      </c>
      <c r="F47" s="5">
        <v>184</v>
      </c>
      <c r="G47" s="5">
        <v>103</v>
      </c>
      <c r="H47" s="5">
        <v>92</v>
      </c>
      <c r="I47" s="5">
        <v>31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1036</v>
      </c>
      <c r="C48" s="56"/>
      <c r="D48" s="4">
        <v>477</v>
      </c>
      <c r="E48" s="5">
        <v>224</v>
      </c>
      <c r="F48" s="5">
        <v>131</v>
      </c>
      <c r="G48" s="5">
        <v>61</v>
      </c>
      <c r="H48" s="5">
        <v>54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1037</v>
      </c>
      <c r="C49" s="56"/>
      <c r="D49" s="4">
        <v>37</v>
      </c>
      <c r="E49" s="5">
        <v>18</v>
      </c>
      <c r="F49" s="5">
        <v>10</v>
      </c>
      <c r="G49" s="5">
        <v>5</v>
      </c>
      <c r="H49" s="5">
        <v>1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1038</v>
      </c>
      <c r="C50" s="56"/>
      <c r="D50" s="4">
        <v>113</v>
      </c>
      <c r="E50" s="5">
        <v>77</v>
      </c>
      <c r="F50" s="5">
        <v>27</v>
      </c>
      <c r="G50" s="5">
        <v>4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1039</v>
      </c>
      <c r="C51" s="56"/>
      <c r="D51" s="4">
        <v>10</v>
      </c>
      <c r="E51" s="5">
        <v>4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1040</v>
      </c>
      <c r="C52" s="56"/>
      <c r="D52" s="4">
        <v>75</v>
      </c>
      <c r="E52" s="5">
        <v>41</v>
      </c>
      <c r="F52" s="5">
        <v>18</v>
      </c>
      <c r="G52" s="5">
        <v>8</v>
      </c>
      <c r="H52" s="5">
        <v>3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1041</v>
      </c>
      <c r="C53" s="56"/>
      <c r="D53" s="4">
        <v>878</v>
      </c>
      <c r="E53" s="5">
        <v>633</v>
      </c>
      <c r="F53" s="5">
        <v>136</v>
      </c>
      <c r="G53" s="5">
        <v>74</v>
      </c>
      <c r="H53" s="5">
        <v>28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1042</v>
      </c>
      <c r="C54" s="56"/>
      <c r="D54" s="4">
        <v>804</v>
      </c>
      <c r="E54" s="5">
        <v>590</v>
      </c>
      <c r="F54" s="5">
        <v>134</v>
      </c>
      <c r="G54" s="5">
        <v>55</v>
      </c>
      <c r="H54" s="5">
        <v>22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1043</v>
      </c>
      <c r="C55" s="56"/>
      <c r="D55" s="4">
        <v>268</v>
      </c>
      <c r="E55" s="5">
        <v>163</v>
      </c>
      <c r="F55" s="5">
        <v>60</v>
      </c>
      <c r="G55" s="5">
        <v>25</v>
      </c>
      <c r="H55" s="5">
        <v>15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1044</v>
      </c>
      <c r="C56" s="56"/>
      <c r="D56" s="4">
        <v>483</v>
      </c>
      <c r="E56" s="5">
        <v>231</v>
      </c>
      <c r="F56" s="5">
        <v>121</v>
      </c>
      <c r="G56" s="5">
        <v>60</v>
      </c>
      <c r="H56" s="5">
        <v>59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1045</v>
      </c>
      <c r="C57" s="56"/>
      <c r="D57" s="4">
        <v>804</v>
      </c>
      <c r="E57" s="5">
        <v>517</v>
      </c>
      <c r="F57" s="5">
        <v>154</v>
      </c>
      <c r="G57" s="5">
        <v>78</v>
      </c>
      <c r="H57" s="5">
        <v>43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1046</v>
      </c>
      <c r="C58" s="56"/>
      <c r="D58" s="4">
        <v>1375</v>
      </c>
      <c r="E58" s="5">
        <v>994</v>
      </c>
      <c r="F58" s="5">
        <v>221</v>
      </c>
      <c r="G58" s="5">
        <v>99</v>
      </c>
      <c r="H58" s="5">
        <v>48</v>
      </c>
      <c r="I58" s="5">
        <v>12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1047</v>
      </c>
      <c r="C59" s="56"/>
      <c r="D59" s="4">
        <v>916</v>
      </c>
      <c r="E59" s="5">
        <v>704</v>
      </c>
      <c r="F59" s="5">
        <v>137</v>
      </c>
      <c r="G59" s="5">
        <v>46</v>
      </c>
      <c r="H59" s="5">
        <v>22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1048</v>
      </c>
      <c r="C60" s="56"/>
      <c r="D60" s="4">
        <v>221</v>
      </c>
      <c r="E60" s="5">
        <v>114</v>
      </c>
      <c r="F60" s="5">
        <v>53</v>
      </c>
      <c r="G60" s="5">
        <v>24</v>
      </c>
      <c r="H60" s="5">
        <v>19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1049</v>
      </c>
      <c r="C61" s="56"/>
      <c r="D61" s="4">
        <v>597</v>
      </c>
      <c r="E61" s="5">
        <v>375</v>
      </c>
      <c r="F61" s="5">
        <v>118</v>
      </c>
      <c r="G61" s="5">
        <v>64</v>
      </c>
      <c r="H61" s="5">
        <v>32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1050</v>
      </c>
      <c r="C62" s="56"/>
      <c r="D62" s="4">
        <v>720</v>
      </c>
      <c r="E62" s="5">
        <v>482</v>
      </c>
      <c r="F62" s="5">
        <v>131</v>
      </c>
      <c r="G62" s="5">
        <v>60</v>
      </c>
      <c r="H62" s="5">
        <v>36</v>
      </c>
      <c r="I62" s="5">
        <v>7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1051</v>
      </c>
      <c r="C63" s="56"/>
      <c r="D63" s="4">
        <v>651</v>
      </c>
      <c r="E63" s="5">
        <v>525</v>
      </c>
      <c r="F63" s="5">
        <v>80</v>
      </c>
      <c r="G63" s="5">
        <v>28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1052</v>
      </c>
      <c r="C64" s="56"/>
      <c r="D64" s="4">
        <v>1097</v>
      </c>
      <c r="E64" s="5">
        <v>737</v>
      </c>
      <c r="F64" s="5">
        <v>190</v>
      </c>
      <c r="G64" s="5">
        <v>92</v>
      </c>
      <c r="H64" s="5">
        <v>61</v>
      </c>
      <c r="I64" s="5">
        <v>13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1053</v>
      </c>
      <c r="C65" s="56"/>
      <c r="D65" s="4">
        <v>692</v>
      </c>
      <c r="E65" s="5">
        <v>442</v>
      </c>
      <c r="F65" s="5">
        <v>126</v>
      </c>
      <c r="G65" s="5">
        <v>69</v>
      </c>
      <c r="H65" s="5">
        <v>42</v>
      </c>
      <c r="I65" s="5">
        <v>11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1054</v>
      </c>
      <c r="C66" s="56"/>
      <c r="D66" s="4">
        <v>530</v>
      </c>
      <c r="E66" s="5">
        <v>334</v>
      </c>
      <c r="F66" s="5">
        <v>98</v>
      </c>
      <c r="G66" s="5">
        <v>56</v>
      </c>
      <c r="H66" s="5">
        <v>32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1055</v>
      </c>
      <c r="C67" s="56"/>
      <c r="D67" s="4">
        <v>783</v>
      </c>
      <c r="E67" s="5">
        <v>478</v>
      </c>
      <c r="F67" s="5">
        <v>145</v>
      </c>
      <c r="G67" s="5">
        <v>74</v>
      </c>
      <c r="H67" s="5">
        <v>67</v>
      </c>
      <c r="I67" s="5">
        <v>13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1056</v>
      </c>
      <c r="C68" s="56"/>
      <c r="D68" s="4">
        <v>1349</v>
      </c>
      <c r="E68" s="5">
        <v>929</v>
      </c>
      <c r="F68" s="5">
        <v>237</v>
      </c>
      <c r="G68" s="5">
        <v>102</v>
      </c>
      <c r="H68" s="5">
        <v>59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1057</v>
      </c>
      <c r="C69" s="56"/>
      <c r="D69" s="4">
        <v>694</v>
      </c>
      <c r="E69" s="5">
        <v>396</v>
      </c>
      <c r="F69" s="5">
        <v>170</v>
      </c>
      <c r="G69" s="5">
        <v>70</v>
      </c>
      <c r="H69" s="5">
        <v>47</v>
      </c>
      <c r="I69" s="5">
        <v>9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1058</v>
      </c>
      <c r="C70" s="56"/>
      <c r="D70" s="4">
        <v>179</v>
      </c>
      <c r="E70" s="5">
        <v>122</v>
      </c>
      <c r="F70" s="5">
        <v>36</v>
      </c>
      <c r="G70" s="5">
        <v>8</v>
      </c>
      <c r="H70" s="5">
        <v>12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1059</v>
      </c>
      <c r="C71" s="56"/>
      <c r="D71" s="4">
        <v>522</v>
      </c>
      <c r="E71" s="5">
        <v>349</v>
      </c>
      <c r="F71" s="5">
        <v>107</v>
      </c>
      <c r="G71" s="5">
        <v>37</v>
      </c>
      <c r="H71" s="5">
        <v>18</v>
      </c>
      <c r="I71" s="5">
        <v>11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1060</v>
      </c>
      <c r="C72" s="56"/>
      <c r="D72" s="4">
        <v>314</v>
      </c>
      <c r="E72" s="5">
        <v>219</v>
      </c>
      <c r="F72" s="5">
        <v>56</v>
      </c>
      <c r="G72" s="5">
        <v>21</v>
      </c>
      <c r="H72" s="5">
        <v>14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1061</v>
      </c>
      <c r="C73" s="56"/>
      <c r="D73" s="4">
        <v>848</v>
      </c>
      <c r="E73" s="5">
        <v>552</v>
      </c>
      <c r="F73" s="5">
        <v>175</v>
      </c>
      <c r="G73" s="5">
        <v>70</v>
      </c>
      <c r="H73" s="5">
        <v>35</v>
      </c>
      <c r="I73" s="5">
        <v>12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1062</v>
      </c>
      <c r="C74" s="56"/>
      <c r="D74" s="4">
        <v>2107</v>
      </c>
      <c r="E74" s="5">
        <v>1370</v>
      </c>
      <c r="F74" s="5">
        <v>347</v>
      </c>
      <c r="G74" s="5">
        <v>215</v>
      </c>
      <c r="H74" s="5">
        <v>147</v>
      </c>
      <c r="I74" s="5">
        <v>26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1063</v>
      </c>
      <c r="C75" s="56"/>
      <c r="D75" s="4">
        <v>1643</v>
      </c>
      <c r="E75" s="5">
        <v>1074</v>
      </c>
      <c r="F75" s="5">
        <v>297</v>
      </c>
      <c r="G75" s="5">
        <v>156</v>
      </c>
      <c r="H75" s="5">
        <v>91</v>
      </c>
      <c r="I75" s="5">
        <v>21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1064</v>
      </c>
      <c r="C76" s="56"/>
      <c r="D76" s="4">
        <v>1560</v>
      </c>
      <c r="E76" s="5">
        <v>952</v>
      </c>
      <c r="F76" s="5">
        <v>278</v>
      </c>
      <c r="G76" s="5">
        <v>169</v>
      </c>
      <c r="H76" s="5">
        <v>124</v>
      </c>
      <c r="I76" s="5">
        <v>31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1065</v>
      </c>
      <c r="C77" s="56"/>
      <c r="D77" s="4">
        <v>1112</v>
      </c>
      <c r="E77" s="5">
        <v>624</v>
      </c>
      <c r="F77" s="5">
        <v>241</v>
      </c>
      <c r="G77" s="5">
        <v>117</v>
      </c>
      <c r="H77" s="5">
        <v>101</v>
      </c>
      <c r="I77" s="5">
        <v>26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1066</v>
      </c>
      <c r="C78" s="56"/>
      <c r="D78" s="4">
        <v>727</v>
      </c>
      <c r="E78" s="5">
        <v>367</v>
      </c>
      <c r="F78" s="5">
        <v>194</v>
      </c>
      <c r="G78" s="5">
        <v>86</v>
      </c>
      <c r="H78" s="5">
        <v>63</v>
      </c>
      <c r="I78" s="5">
        <v>12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1067</v>
      </c>
      <c r="C79" s="56"/>
      <c r="D79" s="4">
        <v>784</v>
      </c>
      <c r="E79" s="5">
        <v>422</v>
      </c>
      <c r="F79" s="5">
        <v>164</v>
      </c>
      <c r="G79" s="5">
        <v>100</v>
      </c>
      <c r="H79" s="5">
        <v>82</v>
      </c>
      <c r="I79" s="5">
        <v>14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1068</v>
      </c>
      <c r="C80" s="56"/>
      <c r="D80" s="4">
        <v>643</v>
      </c>
      <c r="E80" s="5">
        <v>329</v>
      </c>
      <c r="F80" s="5">
        <v>153</v>
      </c>
      <c r="G80" s="5">
        <v>83</v>
      </c>
      <c r="H80" s="5">
        <v>51</v>
      </c>
      <c r="I80" s="5">
        <v>22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1069</v>
      </c>
      <c r="C81" s="56"/>
      <c r="D81" s="4">
        <v>345</v>
      </c>
      <c r="E81" s="5">
        <v>154</v>
      </c>
      <c r="F81" s="5">
        <v>100</v>
      </c>
      <c r="G81" s="5">
        <v>46</v>
      </c>
      <c r="H81" s="5">
        <v>36</v>
      </c>
      <c r="I81" s="5">
        <v>7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1070</v>
      </c>
      <c r="C82" s="56"/>
      <c r="D82" s="4">
        <v>1571</v>
      </c>
      <c r="E82" s="5">
        <v>1050</v>
      </c>
      <c r="F82" s="5">
        <v>267</v>
      </c>
      <c r="G82" s="5">
        <v>149</v>
      </c>
      <c r="H82" s="5">
        <v>78</v>
      </c>
      <c r="I82" s="5">
        <v>22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1071</v>
      </c>
      <c r="C83" s="56"/>
      <c r="D83" s="4">
        <v>902</v>
      </c>
      <c r="E83" s="5">
        <v>507</v>
      </c>
      <c r="F83" s="5">
        <v>185</v>
      </c>
      <c r="G83" s="5">
        <v>113</v>
      </c>
      <c r="H83" s="5">
        <v>75</v>
      </c>
      <c r="I83" s="5">
        <v>14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1072</v>
      </c>
      <c r="C84" s="56"/>
      <c r="D84" s="4">
        <v>1342</v>
      </c>
      <c r="E84" s="5">
        <v>607</v>
      </c>
      <c r="F84" s="5">
        <v>340</v>
      </c>
      <c r="G84" s="5">
        <v>193</v>
      </c>
      <c r="H84" s="5">
        <v>153</v>
      </c>
      <c r="I84" s="5">
        <v>38</v>
      </c>
      <c r="J84" s="5">
        <v>9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1073</v>
      </c>
      <c r="C85" s="56"/>
      <c r="D85" s="4">
        <v>642</v>
      </c>
      <c r="E85" s="5">
        <v>194</v>
      </c>
      <c r="F85" s="5">
        <v>169</v>
      </c>
      <c r="G85" s="5">
        <v>129</v>
      </c>
      <c r="H85" s="5">
        <v>117</v>
      </c>
      <c r="I85" s="5">
        <v>28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1074</v>
      </c>
      <c r="C86" s="56"/>
      <c r="D86" s="4">
        <v>266</v>
      </c>
      <c r="E86" s="5">
        <v>134</v>
      </c>
      <c r="F86" s="5">
        <v>56</v>
      </c>
      <c r="G86" s="5">
        <v>43</v>
      </c>
      <c r="H86" s="5">
        <v>20</v>
      </c>
      <c r="I86" s="5">
        <v>11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1075</v>
      </c>
      <c r="C87" s="56"/>
      <c r="D87" s="4">
        <v>887</v>
      </c>
      <c r="E87" s="5">
        <v>448</v>
      </c>
      <c r="F87" s="5">
        <v>239</v>
      </c>
      <c r="G87" s="5">
        <v>120</v>
      </c>
      <c r="H87" s="5">
        <v>58</v>
      </c>
      <c r="I87" s="5">
        <v>17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1076</v>
      </c>
      <c r="C88" s="56"/>
      <c r="D88" s="4">
        <v>750</v>
      </c>
      <c r="E88" s="5">
        <v>308</v>
      </c>
      <c r="F88" s="5">
        <v>211</v>
      </c>
      <c r="G88" s="5">
        <v>95</v>
      </c>
      <c r="H88" s="5">
        <v>103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1077</v>
      </c>
      <c r="C89" s="56"/>
      <c r="D89" s="4">
        <v>530</v>
      </c>
      <c r="E89" s="5">
        <v>203</v>
      </c>
      <c r="F89" s="5">
        <v>122</v>
      </c>
      <c r="G89" s="5">
        <v>83</v>
      </c>
      <c r="H89" s="5">
        <v>100</v>
      </c>
      <c r="I89" s="5">
        <v>20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1078</v>
      </c>
      <c r="C90" s="56"/>
      <c r="D90" s="4">
        <v>673</v>
      </c>
      <c r="E90" s="5">
        <v>322</v>
      </c>
      <c r="F90" s="5">
        <v>169</v>
      </c>
      <c r="G90" s="5">
        <v>77</v>
      </c>
      <c r="H90" s="5">
        <v>84</v>
      </c>
      <c r="I90" s="5">
        <v>18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1079</v>
      </c>
      <c r="C91" s="56"/>
      <c r="D91" s="4">
        <v>670</v>
      </c>
      <c r="E91" s="5">
        <v>353</v>
      </c>
      <c r="F91" s="5">
        <v>173</v>
      </c>
      <c r="G91" s="5">
        <v>75</v>
      </c>
      <c r="H91" s="5">
        <v>48</v>
      </c>
      <c r="I91" s="5">
        <v>20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1080</v>
      </c>
      <c r="C92" s="56"/>
      <c r="D92" s="4">
        <v>738</v>
      </c>
      <c r="E92" s="5">
        <v>388</v>
      </c>
      <c r="F92" s="5">
        <v>179</v>
      </c>
      <c r="G92" s="5">
        <v>87</v>
      </c>
      <c r="H92" s="5">
        <v>61</v>
      </c>
      <c r="I92" s="5">
        <v>19</v>
      </c>
      <c r="J92" s="5">
        <v>3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1081</v>
      </c>
      <c r="C93" s="56"/>
      <c r="D93" s="4">
        <v>681</v>
      </c>
      <c r="E93" s="5">
        <v>426</v>
      </c>
      <c r="F93" s="5">
        <v>137</v>
      </c>
      <c r="G93" s="5">
        <v>70</v>
      </c>
      <c r="H93" s="5">
        <v>34</v>
      </c>
      <c r="I93" s="5">
        <v>13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1082</v>
      </c>
      <c r="C94" s="56"/>
      <c r="D94" s="4">
        <v>449</v>
      </c>
      <c r="E94" s="5">
        <v>231</v>
      </c>
      <c r="F94" s="5">
        <v>97</v>
      </c>
      <c r="G94" s="5">
        <v>57</v>
      </c>
      <c r="H94" s="5">
        <v>49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1083</v>
      </c>
      <c r="C95" s="56"/>
      <c r="D95" s="4">
        <v>431</v>
      </c>
      <c r="E95" s="5">
        <v>197</v>
      </c>
      <c r="F95" s="5">
        <v>105</v>
      </c>
      <c r="G95" s="5">
        <v>59</v>
      </c>
      <c r="H95" s="5">
        <v>50</v>
      </c>
      <c r="I95" s="5">
        <v>15</v>
      </c>
      <c r="J95" s="5">
        <v>3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1084</v>
      </c>
      <c r="C96" s="56"/>
      <c r="D96" s="4">
        <v>218</v>
      </c>
      <c r="E96" s="5">
        <v>87</v>
      </c>
      <c r="F96" s="5">
        <v>58</v>
      </c>
      <c r="G96" s="5">
        <v>43</v>
      </c>
      <c r="H96" s="5">
        <v>21</v>
      </c>
      <c r="I96" s="5">
        <v>7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1085</v>
      </c>
      <c r="C97" s="56"/>
      <c r="D97" s="4">
        <v>212</v>
      </c>
      <c r="E97" s="5">
        <v>73</v>
      </c>
      <c r="F97" s="5">
        <v>59</v>
      </c>
      <c r="G97" s="5">
        <v>36</v>
      </c>
      <c r="H97" s="5">
        <v>36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1086</v>
      </c>
      <c r="C98" s="56"/>
      <c r="D98" s="4">
        <v>27</v>
      </c>
      <c r="E98" s="5">
        <v>13</v>
      </c>
      <c r="F98" s="5">
        <v>7</v>
      </c>
      <c r="G98" s="5">
        <v>6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1087</v>
      </c>
      <c r="C99" s="56"/>
      <c r="D99" s="4">
        <v>113</v>
      </c>
      <c r="E99" s="5">
        <v>48</v>
      </c>
      <c r="F99" s="5">
        <v>43</v>
      </c>
      <c r="G99" s="5">
        <v>15</v>
      </c>
      <c r="H99" s="5">
        <v>5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1088</v>
      </c>
      <c r="C100" s="56"/>
      <c r="D100" s="4">
        <v>437</v>
      </c>
      <c r="E100" s="5">
        <v>226</v>
      </c>
      <c r="F100" s="5">
        <v>94</v>
      </c>
      <c r="G100" s="5">
        <v>59</v>
      </c>
      <c r="H100" s="5">
        <v>41</v>
      </c>
      <c r="I100" s="5">
        <v>14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1089</v>
      </c>
      <c r="C101" s="56"/>
      <c r="D101" s="4">
        <v>587</v>
      </c>
      <c r="E101" s="5">
        <v>262</v>
      </c>
      <c r="F101" s="5">
        <v>142</v>
      </c>
      <c r="G101" s="5">
        <v>84</v>
      </c>
      <c r="H101" s="5">
        <v>73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1090</v>
      </c>
      <c r="C102" s="56"/>
      <c r="D102" s="4">
        <v>1264</v>
      </c>
      <c r="E102" s="5">
        <v>470</v>
      </c>
      <c r="F102" s="5">
        <v>374</v>
      </c>
      <c r="G102" s="5">
        <v>224</v>
      </c>
      <c r="H102" s="5">
        <v>152</v>
      </c>
      <c r="I102" s="5">
        <v>35</v>
      </c>
      <c r="J102" s="5">
        <v>5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1091</v>
      </c>
      <c r="C103" s="56"/>
      <c r="D103" s="4">
        <v>789</v>
      </c>
      <c r="E103" s="5">
        <v>463</v>
      </c>
      <c r="F103" s="5">
        <v>179</v>
      </c>
      <c r="G103" s="5">
        <v>75</v>
      </c>
      <c r="H103" s="5">
        <v>53</v>
      </c>
      <c r="I103" s="5">
        <v>15</v>
      </c>
      <c r="J103" s="5">
        <v>1</v>
      </c>
      <c r="K103" s="5">
        <v>3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1092</v>
      </c>
      <c r="C104" s="56"/>
      <c r="D104" s="4">
        <v>487</v>
      </c>
      <c r="E104" s="5">
        <v>255</v>
      </c>
      <c r="F104" s="5">
        <v>102</v>
      </c>
      <c r="G104" s="5">
        <v>65</v>
      </c>
      <c r="H104" s="5">
        <v>50</v>
      </c>
      <c r="I104" s="5">
        <v>14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1093</v>
      </c>
      <c r="C105" s="56"/>
      <c r="D105" s="4">
        <v>92</v>
      </c>
      <c r="E105" s="5">
        <v>55</v>
      </c>
      <c r="F105" s="5">
        <v>22</v>
      </c>
      <c r="G105" s="5">
        <v>12</v>
      </c>
      <c r="H105" s="5">
        <v>2</v>
      </c>
      <c r="I105" s="5">
        <v>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1094</v>
      </c>
      <c r="C106" s="56"/>
      <c r="D106" s="4">
        <v>913</v>
      </c>
      <c r="E106" s="5">
        <v>403</v>
      </c>
      <c r="F106" s="5">
        <v>248</v>
      </c>
      <c r="G106" s="5">
        <v>135</v>
      </c>
      <c r="H106" s="5">
        <v>95</v>
      </c>
      <c r="I106" s="5">
        <v>31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1095</v>
      </c>
      <c r="C107" s="56"/>
      <c r="D107" s="4">
        <v>284</v>
      </c>
      <c r="E107" s="5">
        <v>148</v>
      </c>
      <c r="F107" s="5">
        <v>76</v>
      </c>
      <c r="G107" s="5">
        <v>33</v>
      </c>
      <c r="H107" s="5">
        <v>17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1096</v>
      </c>
      <c r="C108" s="56"/>
      <c r="D108" s="4">
        <v>670</v>
      </c>
      <c r="E108" s="5">
        <v>311</v>
      </c>
      <c r="F108" s="5">
        <v>183</v>
      </c>
      <c r="G108" s="5">
        <v>95</v>
      </c>
      <c r="H108" s="5">
        <v>56</v>
      </c>
      <c r="I108" s="5">
        <v>19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1097</v>
      </c>
      <c r="C109" s="56"/>
      <c r="D109" s="4">
        <v>754</v>
      </c>
      <c r="E109" s="5">
        <v>328</v>
      </c>
      <c r="F109" s="5">
        <v>210</v>
      </c>
      <c r="G109" s="5">
        <v>102</v>
      </c>
      <c r="H109" s="5">
        <v>86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1098</v>
      </c>
      <c r="C110" s="56"/>
      <c r="D110" s="4">
        <v>688</v>
      </c>
      <c r="E110" s="5">
        <v>361</v>
      </c>
      <c r="F110" s="5">
        <v>183</v>
      </c>
      <c r="G110" s="5">
        <v>79</v>
      </c>
      <c r="H110" s="5">
        <v>49</v>
      </c>
      <c r="I110" s="5">
        <v>13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1099</v>
      </c>
      <c r="C111" s="56"/>
      <c r="D111" s="4">
        <v>1118</v>
      </c>
      <c r="E111" s="5">
        <v>334</v>
      </c>
      <c r="F111" s="5">
        <v>348</v>
      </c>
      <c r="G111" s="5">
        <v>213</v>
      </c>
      <c r="H111" s="5">
        <v>156</v>
      </c>
      <c r="I111" s="5">
        <v>54</v>
      </c>
      <c r="J111" s="5">
        <v>8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1100</v>
      </c>
      <c r="C112" s="56" t="s">
        <v>1106</v>
      </c>
      <c r="D112" s="4">
        <v>420</v>
      </c>
      <c r="E112" s="5">
        <v>192</v>
      </c>
      <c r="F112" s="5">
        <v>120</v>
      </c>
      <c r="G112" s="5">
        <v>57</v>
      </c>
      <c r="H112" s="5">
        <v>37</v>
      </c>
      <c r="I112" s="5">
        <v>14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1101</v>
      </c>
      <c r="C113" s="56"/>
      <c r="D113" s="4">
        <v>748</v>
      </c>
      <c r="E113" s="5">
        <v>333</v>
      </c>
      <c r="F113" s="5">
        <v>194</v>
      </c>
      <c r="G113" s="5">
        <v>99</v>
      </c>
      <c r="H113" s="5">
        <v>93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1102</v>
      </c>
      <c r="C114" s="56"/>
      <c r="D114" s="4">
        <v>430</v>
      </c>
      <c r="E114" s="5">
        <v>211</v>
      </c>
      <c r="F114" s="5">
        <v>120</v>
      </c>
      <c r="G114" s="5">
        <v>52</v>
      </c>
      <c r="H114" s="5">
        <v>40</v>
      </c>
      <c r="I114" s="5">
        <v>6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1103</v>
      </c>
      <c r="C115" s="56"/>
      <c r="D115" s="4">
        <v>435</v>
      </c>
      <c r="E115" s="5">
        <v>209</v>
      </c>
      <c r="F115" s="5">
        <v>123</v>
      </c>
      <c r="G115" s="5">
        <v>53</v>
      </c>
      <c r="H115" s="5">
        <v>38</v>
      </c>
      <c r="I115" s="5">
        <v>8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1104</v>
      </c>
      <c r="C116" s="56"/>
      <c r="D116" s="4">
        <v>582</v>
      </c>
      <c r="E116" s="5">
        <v>248</v>
      </c>
      <c r="F116" s="5">
        <v>176</v>
      </c>
      <c r="G116" s="5">
        <v>69</v>
      </c>
      <c r="H116" s="5">
        <v>58</v>
      </c>
      <c r="I116" s="5">
        <v>26</v>
      </c>
      <c r="J116" s="5">
        <v>3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1105</v>
      </c>
      <c r="C117" s="56" t="s">
        <v>1107</v>
      </c>
      <c r="D117" s="57" t="s">
        <v>1110</v>
      </c>
      <c r="E117" s="58" t="s">
        <v>1110</v>
      </c>
      <c r="F117" s="58" t="s">
        <v>1110</v>
      </c>
      <c r="G117" s="58" t="s">
        <v>1110</v>
      </c>
      <c r="H117" s="58" t="s">
        <v>1110</v>
      </c>
      <c r="I117" s="58" t="s">
        <v>1110</v>
      </c>
      <c r="J117" s="58" t="s">
        <v>1110</v>
      </c>
      <c r="K117" s="58" t="s">
        <v>1110</v>
      </c>
      <c r="L117" s="58" t="s">
        <v>1110</v>
      </c>
      <c r="M117" s="58" t="s">
        <v>1110</v>
      </c>
      <c r="N117" s="58" t="s">
        <v>1110</v>
      </c>
      <c r="O117" s="58" t="s">
        <v>1110</v>
      </c>
      <c r="P117" s="58" t="s">
        <v>1110</v>
      </c>
      <c r="Q117" s="58" t="s">
        <v>1110</v>
      </c>
      <c r="R117" s="58" t="s">
        <v>1110</v>
      </c>
      <c r="S117" s="58" t="s">
        <v>1110</v>
      </c>
      <c r="T117" s="58" t="s">
        <v>1110</v>
      </c>
      <c r="U117" s="58" t="s">
        <v>1110</v>
      </c>
      <c r="V117" s="58" t="s">
        <v>1110</v>
      </c>
    </row>
    <row r="118" spans="1:22" ht="15" customHeight="1">
      <c r="A118" s="53"/>
      <c r="B118" s="59"/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ht="15" customHeight="1">
      <c r="A119" s="53"/>
      <c r="B119" s="59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ht="15" customHeight="1">
      <c r="A120" s="53"/>
      <c r="B120" s="59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ht="15" customHeight="1">
      <c r="A121" s="53"/>
      <c r="B121" s="59"/>
      <c r="C121" s="6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ht="15" customHeight="1">
      <c r="A122" s="53"/>
      <c r="B122" s="59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ht="15" customHeight="1">
      <c r="A123" s="53"/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ht="15" customHeight="1">
      <c r="A124" s="53"/>
      <c r="B124" s="59"/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ht="15" customHeight="1">
      <c r="A125" s="53"/>
      <c r="B125" s="59"/>
      <c r="C125" s="6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ht="15" customHeight="1">
      <c r="A126" s="53"/>
      <c r="B126" s="59"/>
      <c r="C126" s="6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ht="15" customHeight="1">
      <c r="A127" s="53"/>
      <c r="B127" s="59"/>
      <c r="C127" s="6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5" customHeight="1">
      <c r="A128" s="53"/>
      <c r="B128" s="59"/>
      <c r="C128" s="6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15" customHeight="1">
      <c r="A129" s="53"/>
      <c r="B129" s="59"/>
      <c r="C129" s="6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ht="15" customHeight="1">
      <c r="A130" s="53"/>
      <c r="B130" s="59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ht="15" customHeight="1">
      <c r="A131" s="53"/>
      <c r="B131" s="59"/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15" customHeight="1">
      <c r="A132" s="53"/>
      <c r="B132" s="59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ht="15" customHeight="1">
      <c r="A133" s="53"/>
      <c r="B133" s="59"/>
      <c r="C133" s="6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ht="15" customHeight="1">
      <c r="A134" s="53"/>
      <c r="B134" s="59"/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ht="15" customHeight="1">
      <c r="A135" s="53"/>
      <c r="B135" s="59"/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ht="15" customHeight="1">
      <c r="A136" s="53"/>
      <c r="B136" s="59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ht="15" customHeight="1">
      <c r="A137" s="53"/>
      <c r="B137" s="59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ht="15" customHeight="1">
      <c r="A138" s="53"/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50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37</v>
      </c>
      <c r="B5" s="83"/>
      <c r="C5" s="55"/>
      <c r="D5" s="49">
        <v>74390</v>
      </c>
      <c r="E5" s="50">
        <v>43230</v>
      </c>
      <c r="F5" s="50">
        <v>16192</v>
      </c>
      <c r="G5" s="50">
        <v>7940</v>
      </c>
      <c r="H5" s="50">
        <v>5403</v>
      </c>
      <c r="I5" s="50">
        <v>1359</v>
      </c>
      <c r="J5" s="50">
        <v>201</v>
      </c>
      <c r="K5" s="50">
        <v>53</v>
      </c>
      <c r="L5" s="50">
        <v>8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994</v>
      </c>
      <c r="C6" s="56"/>
      <c r="D6" s="4">
        <v>1175</v>
      </c>
      <c r="E6" s="5">
        <v>659</v>
      </c>
      <c r="F6" s="5">
        <v>328</v>
      </c>
      <c r="G6" s="5">
        <v>119</v>
      </c>
      <c r="H6" s="5">
        <v>59</v>
      </c>
      <c r="I6" s="5">
        <v>10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995</v>
      </c>
      <c r="C7" s="56"/>
      <c r="D7" s="4">
        <v>587</v>
      </c>
      <c r="E7" s="5">
        <v>304</v>
      </c>
      <c r="F7" s="5">
        <v>137</v>
      </c>
      <c r="G7" s="5">
        <v>63</v>
      </c>
      <c r="H7" s="5">
        <v>70</v>
      </c>
      <c r="I7" s="5">
        <v>10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996</v>
      </c>
      <c r="C8" s="56"/>
      <c r="D8" s="4">
        <v>740</v>
      </c>
      <c r="E8" s="5">
        <v>390</v>
      </c>
      <c r="F8" s="5">
        <v>192</v>
      </c>
      <c r="G8" s="5">
        <v>85</v>
      </c>
      <c r="H8" s="5">
        <v>61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997</v>
      </c>
      <c r="C9" s="56"/>
      <c r="D9" s="4">
        <v>1903</v>
      </c>
      <c r="E9" s="5">
        <v>1022</v>
      </c>
      <c r="F9" s="5">
        <v>406</v>
      </c>
      <c r="G9" s="5">
        <v>242</v>
      </c>
      <c r="H9" s="5">
        <v>191</v>
      </c>
      <c r="I9" s="5">
        <v>38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998</v>
      </c>
      <c r="C10" s="56"/>
      <c r="D10" s="4">
        <v>1471</v>
      </c>
      <c r="E10" s="5">
        <v>919</v>
      </c>
      <c r="F10" s="5">
        <v>289</v>
      </c>
      <c r="G10" s="5">
        <v>142</v>
      </c>
      <c r="H10" s="5">
        <v>95</v>
      </c>
      <c r="I10" s="5">
        <v>22</v>
      </c>
      <c r="J10" s="5">
        <v>3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999</v>
      </c>
      <c r="C11" s="56"/>
      <c r="D11" s="4">
        <v>898</v>
      </c>
      <c r="E11" s="5">
        <v>591</v>
      </c>
      <c r="F11" s="5">
        <v>161</v>
      </c>
      <c r="G11" s="5">
        <v>77</v>
      </c>
      <c r="H11" s="5">
        <v>57</v>
      </c>
      <c r="I11" s="5">
        <v>12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1000</v>
      </c>
      <c r="C12" s="56"/>
      <c r="D12" s="4">
        <v>1215</v>
      </c>
      <c r="E12" s="5">
        <v>563</v>
      </c>
      <c r="F12" s="5">
        <v>327</v>
      </c>
      <c r="G12" s="5">
        <v>160</v>
      </c>
      <c r="H12" s="5">
        <v>142</v>
      </c>
      <c r="I12" s="5">
        <v>21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1001</v>
      </c>
      <c r="C13" s="56"/>
      <c r="D13" s="4">
        <v>346</v>
      </c>
      <c r="E13" s="5">
        <v>226</v>
      </c>
      <c r="F13" s="5">
        <v>62</v>
      </c>
      <c r="G13" s="5">
        <v>40</v>
      </c>
      <c r="H13" s="5">
        <v>14</v>
      </c>
      <c r="I13" s="5">
        <v>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1002</v>
      </c>
      <c r="C14" s="56"/>
      <c r="D14" s="4">
        <v>440</v>
      </c>
      <c r="E14" s="5">
        <v>328</v>
      </c>
      <c r="F14" s="5">
        <v>62</v>
      </c>
      <c r="G14" s="5">
        <v>28</v>
      </c>
      <c r="H14" s="5">
        <v>17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1003</v>
      </c>
      <c r="C15" s="56"/>
      <c r="D15" s="4">
        <v>773</v>
      </c>
      <c r="E15" s="5">
        <v>338</v>
      </c>
      <c r="F15" s="5">
        <v>239</v>
      </c>
      <c r="G15" s="5">
        <v>95</v>
      </c>
      <c r="H15" s="5">
        <v>74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1004</v>
      </c>
      <c r="C16" s="56"/>
      <c r="D16" s="4">
        <v>587</v>
      </c>
      <c r="E16" s="5">
        <v>384</v>
      </c>
      <c r="F16" s="5">
        <v>113</v>
      </c>
      <c r="G16" s="5">
        <v>50</v>
      </c>
      <c r="H16" s="5">
        <v>26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1005</v>
      </c>
      <c r="C17" s="56"/>
      <c r="D17" s="4">
        <v>2179</v>
      </c>
      <c r="E17" s="5">
        <v>1490</v>
      </c>
      <c r="F17" s="5">
        <v>531</v>
      </c>
      <c r="G17" s="5">
        <v>105</v>
      </c>
      <c r="H17" s="5">
        <v>39</v>
      </c>
      <c r="I17" s="5">
        <v>10</v>
      </c>
      <c r="J17" s="5">
        <v>3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1006</v>
      </c>
      <c r="C18" s="56"/>
      <c r="D18" s="4">
        <v>502</v>
      </c>
      <c r="E18" s="5">
        <v>356</v>
      </c>
      <c r="F18" s="5">
        <v>95</v>
      </c>
      <c r="G18" s="5">
        <v>27</v>
      </c>
      <c r="H18" s="5">
        <v>19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1007</v>
      </c>
      <c r="C19" s="56"/>
      <c r="D19" s="4">
        <v>144</v>
      </c>
      <c r="E19" s="5">
        <v>113</v>
      </c>
      <c r="F19" s="5">
        <v>20</v>
      </c>
      <c r="G19" s="5">
        <v>7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1008</v>
      </c>
      <c r="C20" s="56"/>
      <c r="D20" s="4">
        <v>20</v>
      </c>
      <c r="E20" s="5">
        <v>13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1009</v>
      </c>
      <c r="C21" s="56"/>
      <c r="D21" s="4">
        <v>77</v>
      </c>
      <c r="E21" s="5">
        <v>67</v>
      </c>
      <c r="F21" s="5">
        <v>6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1010</v>
      </c>
      <c r="C22" s="56"/>
      <c r="D22" s="4">
        <v>223</v>
      </c>
      <c r="E22" s="5">
        <v>141</v>
      </c>
      <c r="F22" s="5">
        <v>50</v>
      </c>
      <c r="G22" s="5">
        <v>18</v>
      </c>
      <c r="H22" s="5">
        <v>8</v>
      </c>
      <c r="I22" s="5">
        <v>4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1011</v>
      </c>
      <c r="C23" s="56"/>
      <c r="D23" s="4">
        <v>283</v>
      </c>
      <c r="E23" s="5">
        <v>202</v>
      </c>
      <c r="F23" s="5">
        <v>58</v>
      </c>
      <c r="G23" s="5">
        <v>17</v>
      </c>
      <c r="H23" s="5">
        <v>4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1012</v>
      </c>
      <c r="C24" s="56"/>
      <c r="D24" s="4">
        <v>30</v>
      </c>
      <c r="E24" s="5">
        <v>22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1013</v>
      </c>
      <c r="C25" s="56"/>
      <c r="D25" s="4">
        <v>290</v>
      </c>
      <c r="E25" s="5">
        <v>159</v>
      </c>
      <c r="F25" s="5">
        <v>83</v>
      </c>
      <c r="G25" s="5">
        <v>32</v>
      </c>
      <c r="H25" s="5">
        <v>11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1014</v>
      </c>
      <c r="C26" s="56"/>
      <c r="D26" s="4">
        <v>577</v>
      </c>
      <c r="E26" s="5">
        <v>341</v>
      </c>
      <c r="F26" s="5">
        <v>131</v>
      </c>
      <c r="G26" s="5">
        <v>69</v>
      </c>
      <c r="H26" s="5">
        <v>29</v>
      </c>
      <c r="I26" s="5">
        <v>5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1015</v>
      </c>
      <c r="C27" s="56"/>
      <c r="D27" s="4">
        <v>25</v>
      </c>
      <c r="E27" s="5">
        <v>9</v>
      </c>
      <c r="F27" s="5">
        <v>11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1016</v>
      </c>
      <c r="C28" s="56"/>
      <c r="D28" s="4">
        <v>16</v>
      </c>
      <c r="E28" s="5">
        <v>7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1017</v>
      </c>
      <c r="C29" s="56"/>
      <c r="D29" s="4">
        <v>197</v>
      </c>
      <c r="E29" s="5">
        <v>109</v>
      </c>
      <c r="F29" s="5">
        <v>49</v>
      </c>
      <c r="G29" s="5">
        <v>25</v>
      </c>
      <c r="H29" s="5">
        <v>9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1018</v>
      </c>
      <c r="C30" s="56"/>
      <c r="D30" s="4">
        <v>261</v>
      </c>
      <c r="E30" s="5">
        <v>183</v>
      </c>
      <c r="F30" s="5">
        <v>42</v>
      </c>
      <c r="G30" s="5">
        <v>23</v>
      </c>
      <c r="H30" s="5">
        <v>10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1019</v>
      </c>
      <c r="C31" s="56"/>
      <c r="D31" s="4">
        <v>950</v>
      </c>
      <c r="E31" s="5">
        <v>651</v>
      </c>
      <c r="F31" s="5">
        <v>170</v>
      </c>
      <c r="G31" s="5">
        <v>80</v>
      </c>
      <c r="H31" s="5">
        <v>38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1020</v>
      </c>
      <c r="C32" s="56"/>
      <c r="D32" s="4">
        <v>487</v>
      </c>
      <c r="E32" s="5">
        <v>365</v>
      </c>
      <c r="F32" s="5">
        <v>81</v>
      </c>
      <c r="G32" s="5">
        <v>26</v>
      </c>
      <c r="H32" s="5">
        <v>14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1021</v>
      </c>
      <c r="C33" s="56"/>
      <c r="D33" s="4">
        <v>1426</v>
      </c>
      <c r="E33" s="5">
        <v>948</v>
      </c>
      <c r="F33" s="5">
        <v>275</v>
      </c>
      <c r="G33" s="5">
        <v>139</v>
      </c>
      <c r="H33" s="5">
        <v>48</v>
      </c>
      <c r="I33" s="5">
        <v>14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1022</v>
      </c>
      <c r="C34" s="56"/>
      <c r="D34" s="4">
        <v>1242</v>
      </c>
      <c r="E34" s="5">
        <v>743</v>
      </c>
      <c r="F34" s="5">
        <v>257</v>
      </c>
      <c r="G34" s="5">
        <v>129</v>
      </c>
      <c r="H34" s="5">
        <v>90</v>
      </c>
      <c r="I34" s="5">
        <v>19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1023</v>
      </c>
      <c r="C35" s="56"/>
      <c r="D35" s="4">
        <v>1027</v>
      </c>
      <c r="E35" s="5">
        <v>674</v>
      </c>
      <c r="F35" s="5">
        <v>191</v>
      </c>
      <c r="G35" s="5">
        <v>91</v>
      </c>
      <c r="H35" s="5">
        <v>58</v>
      </c>
      <c r="I35" s="5">
        <v>13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1024</v>
      </c>
      <c r="C36" s="56"/>
      <c r="D36" s="4">
        <v>1102</v>
      </c>
      <c r="E36" s="5">
        <v>763</v>
      </c>
      <c r="F36" s="5">
        <v>190</v>
      </c>
      <c r="G36" s="5">
        <v>97</v>
      </c>
      <c r="H36" s="5">
        <v>40</v>
      </c>
      <c r="I36" s="5">
        <v>10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1025</v>
      </c>
      <c r="C37" s="56"/>
      <c r="D37" s="4">
        <v>1118</v>
      </c>
      <c r="E37" s="5">
        <v>841</v>
      </c>
      <c r="F37" s="5">
        <v>158</v>
      </c>
      <c r="G37" s="5">
        <v>69</v>
      </c>
      <c r="H37" s="5">
        <v>43</v>
      </c>
      <c r="I37" s="5">
        <v>6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1026</v>
      </c>
      <c r="C38" s="56"/>
      <c r="D38" s="4">
        <v>752</v>
      </c>
      <c r="E38" s="5">
        <v>560</v>
      </c>
      <c r="F38" s="5">
        <v>108</v>
      </c>
      <c r="G38" s="5">
        <v>48</v>
      </c>
      <c r="H38" s="5">
        <v>20</v>
      </c>
      <c r="I38" s="5">
        <v>14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1027</v>
      </c>
      <c r="C39" s="56"/>
      <c r="D39" s="4">
        <v>875</v>
      </c>
      <c r="E39" s="5">
        <v>534</v>
      </c>
      <c r="F39" s="5">
        <v>185</v>
      </c>
      <c r="G39" s="5">
        <v>90</v>
      </c>
      <c r="H39" s="5">
        <v>47</v>
      </c>
      <c r="I39" s="5">
        <v>16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1028</v>
      </c>
      <c r="C40" s="56"/>
      <c r="D40" s="4">
        <v>544</v>
      </c>
      <c r="E40" s="5">
        <v>393</v>
      </c>
      <c r="F40" s="5">
        <v>89</v>
      </c>
      <c r="G40" s="5">
        <v>35</v>
      </c>
      <c r="H40" s="5">
        <v>21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1029</v>
      </c>
      <c r="C41" s="56"/>
      <c r="D41" s="4">
        <v>601</v>
      </c>
      <c r="E41" s="5">
        <v>332</v>
      </c>
      <c r="F41" s="5">
        <v>136</v>
      </c>
      <c r="G41" s="5">
        <v>77</v>
      </c>
      <c r="H41" s="5">
        <v>47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1030</v>
      </c>
      <c r="C42" s="56"/>
      <c r="D42" s="4">
        <v>947</v>
      </c>
      <c r="E42" s="5">
        <v>435</v>
      </c>
      <c r="F42" s="5">
        <v>242</v>
      </c>
      <c r="G42" s="5">
        <v>146</v>
      </c>
      <c r="H42" s="5">
        <v>104</v>
      </c>
      <c r="I42" s="5">
        <v>17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1031</v>
      </c>
      <c r="C43" s="56"/>
      <c r="D43" s="4">
        <v>666</v>
      </c>
      <c r="E43" s="5">
        <v>450</v>
      </c>
      <c r="F43" s="5">
        <v>110</v>
      </c>
      <c r="G43" s="5">
        <v>51</v>
      </c>
      <c r="H43" s="5">
        <v>41</v>
      </c>
      <c r="I43" s="5">
        <v>13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1032</v>
      </c>
      <c r="C44" s="56"/>
      <c r="D44" s="4">
        <v>735</v>
      </c>
      <c r="E44" s="5">
        <v>434</v>
      </c>
      <c r="F44" s="5">
        <v>161</v>
      </c>
      <c r="G44" s="5">
        <v>79</v>
      </c>
      <c r="H44" s="5">
        <v>52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1033</v>
      </c>
      <c r="C45" s="56"/>
      <c r="D45" s="4">
        <v>604</v>
      </c>
      <c r="E45" s="5">
        <v>373</v>
      </c>
      <c r="F45" s="5">
        <v>106</v>
      </c>
      <c r="G45" s="5">
        <v>61</v>
      </c>
      <c r="H45" s="5">
        <v>44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1034</v>
      </c>
      <c r="C46" s="56"/>
      <c r="D46" s="4">
        <v>916</v>
      </c>
      <c r="E46" s="5">
        <v>459</v>
      </c>
      <c r="F46" s="5">
        <v>250</v>
      </c>
      <c r="G46" s="5">
        <v>110</v>
      </c>
      <c r="H46" s="5">
        <v>77</v>
      </c>
      <c r="I46" s="5">
        <v>15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1035</v>
      </c>
      <c r="C47" s="56"/>
      <c r="D47" s="4">
        <v>750</v>
      </c>
      <c r="E47" s="5">
        <v>342</v>
      </c>
      <c r="F47" s="5">
        <v>182</v>
      </c>
      <c r="G47" s="5">
        <v>102</v>
      </c>
      <c r="H47" s="5">
        <v>89</v>
      </c>
      <c r="I47" s="5">
        <v>31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1036</v>
      </c>
      <c r="C48" s="56"/>
      <c r="D48" s="4">
        <v>470</v>
      </c>
      <c r="E48" s="5">
        <v>222</v>
      </c>
      <c r="F48" s="5">
        <v>126</v>
      </c>
      <c r="G48" s="5">
        <v>61</v>
      </c>
      <c r="H48" s="5">
        <v>54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1037</v>
      </c>
      <c r="C49" s="56"/>
      <c r="D49" s="4">
        <v>34</v>
      </c>
      <c r="E49" s="5">
        <v>16</v>
      </c>
      <c r="F49" s="5">
        <v>10</v>
      </c>
      <c r="G49" s="5">
        <v>5</v>
      </c>
      <c r="H49" s="5">
        <v>1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1038</v>
      </c>
      <c r="C50" s="56"/>
      <c r="D50" s="4">
        <v>96</v>
      </c>
      <c r="E50" s="5">
        <v>68</v>
      </c>
      <c r="F50" s="5">
        <v>20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1039</v>
      </c>
      <c r="C51" s="56"/>
      <c r="D51" s="4">
        <v>10</v>
      </c>
      <c r="E51" s="5">
        <v>4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1040</v>
      </c>
      <c r="C52" s="56"/>
      <c r="D52" s="4">
        <v>74</v>
      </c>
      <c r="E52" s="5">
        <v>40</v>
      </c>
      <c r="F52" s="5">
        <v>18</v>
      </c>
      <c r="G52" s="5">
        <v>8</v>
      </c>
      <c r="H52" s="5">
        <v>3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1041</v>
      </c>
      <c r="C53" s="56"/>
      <c r="D53" s="4">
        <v>829</v>
      </c>
      <c r="E53" s="5">
        <v>605</v>
      </c>
      <c r="F53" s="5">
        <v>123</v>
      </c>
      <c r="G53" s="5">
        <v>70</v>
      </c>
      <c r="H53" s="5">
        <v>24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1042</v>
      </c>
      <c r="C54" s="56"/>
      <c r="D54" s="4">
        <v>715</v>
      </c>
      <c r="E54" s="5">
        <v>537</v>
      </c>
      <c r="F54" s="5">
        <v>112</v>
      </c>
      <c r="G54" s="5">
        <v>45</v>
      </c>
      <c r="H54" s="5">
        <v>18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1043</v>
      </c>
      <c r="C55" s="56"/>
      <c r="D55" s="4">
        <v>256</v>
      </c>
      <c r="E55" s="5">
        <v>153</v>
      </c>
      <c r="F55" s="5">
        <v>60</v>
      </c>
      <c r="G55" s="5">
        <v>24</v>
      </c>
      <c r="H55" s="5">
        <v>15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1044</v>
      </c>
      <c r="C56" s="56"/>
      <c r="D56" s="4">
        <v>475</v>
      </c>
      <c r="E56" s="5">
        <v>228</v>
      </c>
      <c r="F56" s="5">
        <v>120</v>
      </c>
      <c r="G56" s="5">
        <v>59</v>
      </c>
      <c r="H56" s="5">
        <v>57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1045</v>
      </c>
      <c r="C57" s="56"/>
      <c r="D57" s="4">
        <v>790</v>
      </c>
      <c r="E57" s="5">
        <v>507</v>
      </c>
      <c r="F57" s="5">
        <v>151</v>
      </c>
      <c r="G57" s="5">
        <v>77</v>
      </c>
      <c r="H57" s="5">
        <v>43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1046</v>
      </c>
      <c r="C58" s="56"/>
      <c r="D58" s="4">
        <v>1318</v>
      </c>
      <c r="E58" s="5">
        <v>955</v>
      </c>
      <c r="F58" s="5">
        <v>212</v>
      </c>
      <c r="G58" s="5">
        <v>93</v>
      </c>
      <c r="H58" s="5">
        <v>47</v>
      </c>
      <c r="I58" s="5">
        <v>11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1047</v>
      </c>
      <c r="C59" s="56"/>
      <c r="D59" s="4">
        <v>876</v>
      </c>
      <c r="E59" s="5">
        <v>676</v>
      </c>
      <c r="F59" s="5">
        <v>128</v>
      </c>
      <c r="G59" s="5">
        <v>43</v>
      </c>
      <c r="H59" s="5">
        <v>22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1048</v>
      </c>
      <c r="C60" s="56"/>
      <c r="D60" s="4">
        <v>210</v>
      </c>
      <c r="E60" s="5">
        <v>106</v>
      </c>
      <c r="F60" s="5">
        <v>50</v>
      </c>
      <c r="G60" s="5">
        <v>24</v>
      </c>
      <c r="H60" s="5">
        <v>19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1049</v>
      </c>
      <c r="C61" s="56"/>
      <c r="D61" s="4">
        <v>589</v>
      </c>
      <c r="E61" s="5">
        <v>371</v>
      </c>
      <c r="F61" s="5">
        <v>116</v>
      </c>
      <c r="G61" s="5">
        <v>62</v>
      </c>
      <c r="H61" s="5">
        <v>32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1050</v>
      </c>
      <c r="C62" s="56"/>
      <c r="D62" s="4">
        <v>701</v>
      </c>
      <c r="E62" s="5">
        <v>471</v>
      </c>
      <c r="F62" s="5">
        <v>126</v>
      </c>
      <c r="G62" s="5">
        <v>59</v>
      </c>
      <c r="H62" s="5">
        <v>35</v>
      </c>
      <c r="I62" s="5">
        <v>6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1051</v>
      </c>
      <c r="C63" s="56"/>
      <c r="D63" s="4">
        <v>630</v>
      </c>
      <c r="E63" s="5">
        <v>512</v>
      </c>
      <c r="F63" s="5">
        <v>75</v>
      </c>
      <c r="G63" s="5">
        <v>25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1052</v>
      </c>
      <c r="C64" s="56"/>
      <c r="D64" s="4">
        <v>1068</v>
      </c>
      <c r="E64" s="5">
        <v>721</v>
      </c>
      <c r="F64" s="5">
        <v>185</v>
      </c>
      <c r="G64" s="5">
        <v>87</v>
      </c>
      <c r="H64" s="5">
        <v>58</v>
      </c>
      <c r="I64" s="5">
        <v>13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1053</v>
      </c>
      <c r="C65" s="56"/>
      <c r="D65" s="4">
        <v>672</v>
      </c>
      <c r="E65" s="5">
        <v>426</v>
      </c>
      <c r="F65" s="5">
        <v>123</v>
      </c>
      <c r="G65" s="5">
        <v>69</v>
      </c>
      <c r="H65" s="5">
        <v>41</v>
      </c>
      <c r="I65" s="5">
        <v>11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1054</v>
      </c>
      <c r="C66" s="56"/>
      <c r="D66" s="4">
        <v>518</v>
      </c>
      <c r="E66" s="5">
        <v>326</v>
      </c>
      <c r="F66" s="5">
        <v>96</v>
      </c>
      <c r="G66" s="5">
        <v>55</v>
      </c>
      <c r="H66" s="5">
        <v>31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1055</v>
      </c>
      <c r="C67" s="56"/>
      <c r="D67" s="4">
        <v>731</v>
      </c>
      <c r="E67" s="5">
        <v>437</v>
      </c>
      <c r="F67" s="5">
        <v>142</v>
      </c>
      <c r="G67" s="5">
        <v>68</v>
      </c>
      <c r="H67" s="5">
        <v>65</v>
      </c>
      <c r="I67" s="5">
        <v>13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1056</v>
      </c>
      <c r="C68" s="56"/>
      <c r="D68" s="4">
        <v>1309</v>
      </c>
      <c r="E68" s="5">
        <v>903</v>
      </c>
      <c r="F68" s="5">
        <v>228</v>
      </c>
      <c r="G68" s="5">
        <v>98</v>
      </c>
      <c r="H68" s="5">
        <v>58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1057</v>
      </c>
      <c r="C69" s="56"/>
      <c r="D69" s="4">
        <v>688</v>
      </c>
      <c r="E69" s="5">
        <v>393</v>
      </c>
      <c r="F69" s="5">
        <v>168</v>
      </c>
      <c r="G69" s="5">
        <v>70</v>
      </c>
      <c r="H69" s="5">
        <v>47</v>
      </c>
      <c r="I69" s="5">
        <v>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1058</v>
      </c>
      <c r="C70" s="56"/>
      <c r="D70" s="4">
        <v>173</v>
      </c>
      <c r="E70" s="5">
        <v>117</v>
      </c>
      <c r="F70" s="5">
        <v>35</v>
      </c>
      <c r="G70" s="5">
        <v>8</v>
      </c>
      <c r="H70" s="5">
        <v>12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1059</v>
      </c>
      <c r="C71" s="56"/>
      <c r="D71" s="4">
        <v>506</v>
      </c>
      <c r="E71" s="5">
        <v>337</v>
      </c>
      <c r="F71" s="5">
        <v>104</v>
      </c>
      <c r="G71" s="5">
        <v>36</v>
      </c>
      <c r="H71" s="5">
        <v>18</v>
      </c>
      <c r="I71" s="5">
        <v>11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1060</v>
      </c>
      <c r="C72" s="56"/>
      <c r="D72" s="4">
        <v>302</v>
      </c>
      <c r="E72" s="5">
        <v>212</v>
      </c>
      <c r="F72" s="5">
        <v>54</v>
      </c>
      <c r="G72" s="5">
        <v>19</v>
      </c>
      <c r="H72" s="5">
        <v>13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1061</v>
      </c>
      <c r="C73" s="56"/>
      <c r="D73" s="4">
        <v>815</v>
      </c>
      <c r="E73" s="5">
        <v>528</v>
      </c>
      <c r="F73" s="5">
        <v>169</v>
      </c>
      <c r="G73" s="5">
        <v>69</v>
      </c>
      <c r="H73" s="5">
        <v>34</v>
      </c>
      <c r="I73" s="5">
        <v>12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1062</v>
      </c>
      <c r="C74" s="56"/>
      <c r="D74" s="4">
        <v>2042</v>
      </c>
      <c r="E74" s="5">
        <v>1322</v>
      </c>
      <c r="F74" s="5">
        <v>340</v>
      </c>
      <c r="G74" s="5">
        <v>210</v>
      </c>
      <c r="H74" s="5">
        <v>143</v>
      </c>
      <c r="I74" s="5">
        <v>25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1063</v>
      </c>
      <c r="C75" s="56"/>
      <c r="D75" s="4">
        <v>1595</v>
      </c>
      <c r="E75" s="5">
        <v>1047</v>
      </c>
      <c r="F75" s="5">
        <v>286</v>
      </c>
      <c r="G75" s="5">
        <v>149</v>
      </c>
      <c r="H75" s="5">
        <v>88</v>
      </c>
      <c r="I75" s="5">
        <v>21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1064</v>
      </c>
      <c r="C76" s="56"/>
      <c r="D76" s="4">
        <v>1536</v>
      </c>
      <c r="E76" s="5">
        <v>933</v>
      </c>
      <c r="F76" s="5">
        <v>274</v>
      </c>
      <c r="G76" s="5">
        <v>169</v>
      </c>
      <c r="H76" s="5">
        <v>124</v>
      </c>
      <c r="I76" s="5">
        <v>30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1065</v>
      </c>
      <c r="C77" s="56"/>
      <c r="D77" s="4">
        <v>1076</v>
      </c>
      <c r="E77" s="5">
        <v>595</v>
      </c>
      <c r="F77" s="5">
        <v>238</v>
      </c>
      <c r="G77" s="5">
        <v>116</v>
      </c>
      <c r="H77" s="5">
        <v>98</v>
      </c>
      <c r="I77" s="5">
        <v>26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1066</v>
      </c>
      <c r="C78" s="56"/>
      <c r="D78" s="4">
        <v>702</v>
      </c>
      <c r="E78" s="5">
        <v>354</v>
      </c>
      <c r="F78" s="5">
        <v>191</v>
      </c>
      <c r="G78" s="5">
        <v>81</v>
      </c>
      <c r="H78" s="5">
        <v>61</v>
      </c>
      <c r="I78" s="5">
        <v>10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1067</v>
      </c>
      <c r="C79" s="56"/>
      <c r="D79" s="4">
        <v>773</v>
      </c>
      <c r="E79" s="5">
        <v>416</v>
      </c>
      <c r="F79" s="5">
        <v>163</v>
      </c>
      <c r="G79" s="5">
        <v>99</v>
      </c>
      <c r="H79" s="5">
        <v>79</v>
      </c>
      <c r="I79" s="5">
        <v>14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1068</v>
      </c>
      <c r="C80" s="56"/>
      <c r="D80" s="4">
        <v>622</v>
      </c>
      <c r="E80" s="5">
        <v>315</v>
      </c>
      <c r="F80" s="5">
        <v>149</v>
      </c>
      <c r="G80" s="5">
        <v>82</v>
      </c>
      <c r="H80" s="5">
        <v>49</v>
      </c>
      <c r="I80" s="5">
        <v>22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1069</v>
      </c>
      <c r="C81" s="56"/>
      <c r="D81" s="4">
        <v>339</v>
      </c>
      <c r="E81" s="5">
        <v>152</v>
      </c>
      <c r="F81" s="5">
        <v>99</v>
      </c>
      <c r="G81" s="5">
        <v>45</v>
      </c>
      <c r="H81" s="5">
        <v>35</v>
      </c>
      <c r="I81" s="5">
        <v>6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1070</v>
      </c>
      <c r="C82" s="56"/>
      <c r="D82" s="4">
        <v>1520</v>
      </c>
      <c r="E82" s="5">
        <v>1018</v>
      </c>
      <c r="F82" s="5">
        <v>258</v>
      </c>
      <c r="G82" s="5">
        <v>144</v>
      </c>
      <c r="H82" s="5">
        <v>74</v>
      </c>
      <c r="I82" s="5">
        <v>21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1071</v>
      </c>
      <c r="C83" s="56"/>
      <c r="D83" s="4">
        <v>891</v>
      </c>
      <c r="E83" s="5">
        <v>499</v>
      </c>
      <c r="F83" s="5">
        <v>185</v>
      </c>
      <c r="G83" s="5">
        <v>111</v>
      </c>
      <c r="H83" s="5">
        <v>74</v>
      </c>
      <c r="I83" s="5">
        <v>14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1072</v>
      </c>
      <c r="C84" s="56"/>
      <c r="D84" s="4">
        <v>1315</v>
      </c>
      <c r="E84" s="5">
        <v>598</v>
      </c>
      <c r="F84" s="5">
        <v>336</v>
      </c>
      <c r="G84" s="5">
        <v>184</v>
      </c>
      <c r="H84" s="5">
        <v>150</v>
      </c>
      <c r="I84" s="5">
        <v>36</v>
      </c>
      <c r="J84" s="5">
        <v>9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1073</v>
      </c>
      <c r="C85" s="56"/>
      <c r="D85" s="4">
        <v>626</v>
      </c>
      <c r="E85" s="5">
        <v>185</v>
      </c>
      <c r="F85" s="5">
        <v>168</v>
      </c>
      <c r="G85" s="5">
        <v>125</v>
      </c>
      <c r="H85" s="5">
        <v>116</v>
      </c>
      <c r="I85" s="5">
        <v>28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1074</v>
      </c>
      <c r="C86" s="56"/>
      <c r="D86" s="4">
        <v>261</v>
      </c>
      <c r="E86" s="5">
        <v>132</v>
      </c>
      <c r="F86" s="5">
        <v>55</v>
      </c>
      <c r="G86" s="5">
        <v>41</v>
      </c>
      <c r="H86" s="5">
        <v>20</v>
      </c>
      <c r="I86" s="5">
        <v>11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1075</v>
      </c>
      <c r="C87" s="56"/>
      <c r="D87" s="4">
        <v>854</v>
      </c>
      <c r="E87" s="5">
        <v>424</v>
      </c>
      <c r="F87" s="5">
        <v>233</v>
      </c>
      <c r="G87" s="5">
        <v>117</v>
      </c>
      <c r="H87" s="5">
        <v>58</v>
      </c>
      <c r="I87" s="5">
        <v>17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1076</v>
      </c>
      <c r="C88" s="56"/>
      <c r="D88" s="4">
        <v>735</v>
      </c>
      <c r="E88" s="5">
        <v>298</v>
      </c>
      <c r="F88" s="5">
        <v>209</v>
      </c>
      <c r="G88" s="5">
        <v>94</v>
      </c>
      <c r="H88" s="5">
        <v>101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1077</v>
      </c>
      <c r="C89" s="56"/>
      <c r="D89" s="4">
        <v>520</v>
      </c>
      <c r="E89" s="5">
        <v>196</v>
      </c>
      <c r="F89" s="5">
        <v>121</v>
      </c>
      <c r="G89" s="5">
        <v>82</v>
      </c>
      <c r="H89" s="5">
        <v>99</v>
      </c>
      <c r="I89" s="5">
        <v>20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1078</v>
      </c>
      <c r="C90" s="56"/>
      <c r="D90" s="4">
        <v>664</v>
      </c>
      <c r="E90" s="5">
        <v>316</v>
      </c>
      <c r="F90" s="5">
        <v>168</v>
      </c>
      <c r="G90" s="5">
        <v>76</v>
      </c>
      <c r="H90" s="5">
        <v>83</v>
      </c>
      <c r="I90" s="5">
        <v>18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1079</v>
      </c>
      <c r="C91" s="56"/>
      <c r="D91" s="4">
        <v>644</v>
      </c>
      <c r="E91" s="5">
        <v>338</v>
      </c>
      <c r="F91" s="5">
        <v>167</v>
      </c>
      <c r="G91" s="5">
        <v>73</v>
      </c>
      <c r="H91" s="5">
        <v>46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1080</v>
      </c>
      <c r="C92" s="56"/>
      <c r="D92" s="4">
        <v>728</v>
      </c>
      <c r="E92" s="5">
        <v>383</v>
      </c>
      <c r="F92" s="5">
        <v>176</v>
      </c>
      <c r="G92" s="5">
        <v>86</v>
      </c>
      <c r="H92" s="5">
        <v>60</v>
      </c>
      <c r="I92" s="5">
        <v>19</v>
      </c>
      <c r="J92" s="5">
        <v>3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1081</v>
      </c>
      <c r="C93" s="56"/>
      <c r="D93" s="4">
        <v>667</v>
      </c>
      <c r="E93" s="5">
        <v>418</v>
      </c>
      <c r="F93" s="5">
        <v>132</v>
      </c>
      <c r="G93" s="5">
        <v>70</v>
      </c>
      <c r="H93" s="5">
        <v>33</v>
      </c>
      <c r="I93" s="5">
        <v>13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1082</v>
      </c>
      <c r="C94" s="56"/>
      <c r="D94" s="4">
        <v>442</v>
      </c>
      <c r="E94" s="5">
        <v>229</v>
      </c>
      <c r="F94" s="5">
        <v>93</v>
      </c>
      <c r="G94" s="5">
        <v>57</v>
      </c>
      <c r="H94" s="5">
        <v>48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1083</v>
      </c>
      <c r="C95" s="56"/>
      <c r="D95" s="4">
        <v>408</v>
      </c>
      <c r="E95" s="5">
        <v>179</v>
      </c>
      <c r="F95" s="5">
        <v>101</v>
      </c>
      <c r="G95" s="5">
        <v>59</v>
      </c>
      <c r="H95" s="5">
        <v>50</v>
      </c>
      <c r="I95" s="5">
        <v>15</v>
      </c>
      <c r="J95" s="5">
        <v>3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1084</v>
      </c>
      <c r="C96" s="56"/>
      <c r="D96" s="4">
        <v>199</v>
      </c>
      <c r="E96" s="5">
        <v>74</v>
      </c>
      <c r="F96" s="5">
        <v>57</v>
      </c>
      <c r="G96" s="5">
        <v>41</v>
      </c>
      <c r="H96" s="5">
        <v>20</v>
      </c>
      <c r="I96" s="5">
        <v>6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1085</v>
      </c>
      <c r="C97" s="56"/>
      <c r="D97" s="4">
        <v>209</v>
      </c>
      <c r="E97" s="5">
        <v>71</v>
      </c>
      <c r="F97" s="5">
        <v>59</v>
      </c>
      <c r="G97" s="5">
        <v>36</v>
      </c>
      <c r="H97" s="5">
        <v>35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1086</v>
      </c>
      <c r="C98" s="56"/>
      <c r="D98" s="4">
        <v>26</v>
      </c>
      <c r="E98" s="5">
        <v>13</v>
      </c>
      <c r="F98" s="5">
        <v>7</v>
      </c>
      <c r="G98" s="5">
        <v>5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1087</v>
      </c>
      <c r="C99" s="56"/>
      <c r="D99" s="4">
        <v>112</v>
      </c>
      <c r="E99" s="5">
        <v>47</v>
      </c>
      <c r="F99" s="5">
        <v>43</v>
      </c>
      <c r="G99" s="5">
        <v>15</v>
      </c>
      <c r="H99" s="5">
        <v>5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1088</v>
      </c>
      <c r="C100" s="56"/>
      <c r="D100" s="4">
        <v>425</v>
      </c>
      <c r="E100" s="5">
        <v>216</v>
      </c>
      <c r="F100" s="5">
        <v>93</v>
      </c>
      <c r="G100" s="5">
        <v>59</v>
      </c>
      <c r="H100" s="5">
        <v>40</v>
      </c>
      <c r="I100" s="5">
        <v>14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1089</v>
      </c>
      <c r="C101" s="56"/>
      <c r="D101" s="4">
        <v>581</v>
      </c>
      <c r="E101" s="5">
        <v>261</v>
      </c>
      <c r="F101" s="5">
        <v>138</v>
      </c>
      <c r="G101" s="5">
        <v>83</v>
      </c>
      <c r="H101" s="5">
        <v>73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1090</v>
      </c>
      <c r="C102" s="56"/>
      <c r="D102" s="4">
        <v>1236</v>
      </c>
      <c r="E102" s="5">
        <v>462</v>
      </c>
      <c r="F102" s="5">
        <v>365</v>
      </c>
      <c r="G102" s="5">
        <v>215</v>
      </c>
      <c r="H102" s="5">
        <v>152</v>
      </c>
      <c r="I102" s="5">
        <v>34</v>
      </c>
      <c r="J102" s="5">
        <v>4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1091</v>
      </c>
      <c r="C103" s="56"/>
      <c r="D103" s="4">
        <v>763</v>
      </c>
      <c r="E103" s="5">
        <v>444</v>
      </c>
      <c r="F103" s="5">
        <v>175</v>
      </c>
      <c r="G103" s="5">
        <v>74</v>
      </c>
      <c r="H103" s="5">
        <v>53</v>
      </c>
      <c r="I103" s="5">
        <v>13</v>
      </c>
      <c r="J103" s="5">
        <v>1</v>
      </c>
      <c r="K103" s="5">
        <v>3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1092</v>
      </c>
      <c r="C104" s="56"/>
      <c r="D104" s="4">
        <v>481</v>
      </c>
      <c r="E104" s="5">
        <v>251</v>
      </c>
      <c r="F104" s="5">
        <v>102</v>
      </c>
      <c r="G104" s="5">
        <v>63</v>
      </c>
      <c r="H104" s="5">
        <v>50</v>
      </c>
      <c r="I104" s="5">
        <v>14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1093</v>
      </c>
      <c r="C105" s="56"/>
      <c r="D105" s="4">
        <v>91</v>
      </c>
      <c r="E105" s="5">
        <v>55</v>
      </c>
      <c r="F105" s="5">
        <v>22</v>
      </c>
      <c r="G105" s="5">
        <v>12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1094</v>
      </c>
      <c r="C106" s="56"/>
      <c r="D106" s="4">
        <v>900</v>
      </c>
      <c r="E106" s="5">
        <v>393</v>
      </c>
      <c r="F106" s="5">
        <v>247</v>
      </c>
      <c r="G106" s="5">
        <v>134</v>
      </c>
      <c r="H106" s="5">
        <v>94</v>
      </c>
      <c r="I106" s="5">
        <v>31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1095</v>
      </c>
      <c r="C107" s="56"/>
      <c r="D107" s="4">
        <v>278</v>
      </c>
      <c r="E107" s="5">
        <v>145</v>
      </c>
      <c r="F107" s="5">
        <v>76</v>
      </c>
      <c r="G107" s="5">
        <v>32</v>
      </c>
      <c r="H107" s="5">
        <v>15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1096</v>
      </c>
      <c r="C108" s="56"/>
      <c r="D108" s="4">
        <v>654</v>
      </c>
      <c r="E108" s="5">
        <v>300</v>
      </c>
      <c r="F108" s="5">
        <v>181</v>
      </c>
      <c r="G108" s="5">
        <v>93</v>
      </c>
      <c r="H108" s="5">
        <v>55</v>
      </c>
      <c r="I108" s="5">
        <v>19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1097</v>
      </c>
      <c r="C109" s="56"/>
      <c r="D109" s="4">
        <v>726</v>
      </c>
      <c r="E109" s="5">
        <v>318</v>
      </c>
      <c r="F109" s="5">
        <v>201</v>
      </c>
      <c r="G109" s="5">
        <v>99</v>
      </c>
      <c r="H109" s="5">
        <v>80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1098</v>
      </c>
      <c r="C110" s="56"/>
      <c r="D110" s="4">
        <v>595</v>
      </c>
      <c r="E110" s="5">
        <v>278</v>
      </c>
      <c r="F110" s="5">
        <v>178</v>
      </c>
      <c r="G110" s="5">
        <v>78</v>
      </c>
      <c r="H110" s="5">
        <v>46</v>
      </c>
      <c r="I110" s="5">
        <v>12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1099</v>
      </c>
      <c r="C111" s="56"/>
      <c r="D111" s="4">
        <v>1076</v>
      </c>
      <c r="E111" s="5">
        <v>312</v>
      </c>
      <c r="F111" s="5">
        <v>341</v>
      </c>
      <c r="G111" s="5">
        <v>208</v>
      </c>
      <c r="H111" s="5">
        <v>150</v>
      </c>
      <c r="I111" s="5">
        <v>52</v>
      </c>
      <c r="J111" s="5">
        <v>8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1100</v>
      </c>
      <c r="C112" s="56" t="s">
        <v>1108</v>
      </c>
      <c r="D112" s="4">
        <v>407</v>
      </c>
      <c r="E112" s="5">
        <v>185</v>
      </c>
      <c r="F112" s="5">
        <v>118</v>
      </c>
      <c r="G112" s="5">
        <v>55</v>
      </c>
      <c r="H112" s="5">
        <v>35</v>
      </c>
      <c r="I112" s="5">
        <v>14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1101</v>
      </c>
      <c r="C113" s="56"/>
      <c r="D113" s="4">
        <v>723</v>
      </c>
      <c r="E113" s="5">
        <v>318</v>
      </c>
      <c r="F113" s="5">
        <v>193</v>
      </c>
      <c r="G113" s="5">
        <v>92</v>
      </c>
      <c r="H113" s="5">
        <v>91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1102</v>
      </c>
      <c r="C114" s="56"/>
      <c r="D114" s="4">
        <v>412</v>
      </c>
      <c r="E114" s="5">
        <v>201</v>
      </c>
      <c r="F114" s="5">
        <v>114</v>
      </c>
      <c r="G114" s="5">
        <v>50</v>
      </c>
      <c r="H114" s="5">
        <v>40</v>
      </c>
      <c r="I114" s="5">
        <v>6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1103</v>
      </c>
      <c r="C115" s="56"/>
      <c r="D115" s="4">
        <v>421</v>
      </c>
      <c r="E115" s="5">
        <v>199</v>
      </c>
      <c r="F115" s="5">
        <v>122</v>
      </c>
      <c r="G115" s="5">
        <v>52</v>
      </c>
      <c r="H115" s="5">
        <v>37</v>
      </c>
      <c r="I115" s="5">
        <v>8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1104</v>
      </c>
      <c r="C116" s="56"/>
      <c r="D116" s="4">
        <v>559</v>
      </c>
      <c r="E116" s="5">
        <v>236</v>
      </c>
      <c r="F116" s="5">
        <v>172</v>
      </c>
      <c r="G116" s="5">
        <v>67</v>
      </c>
      <c r="H116" s="5">
        <v>55</v>
      </c>
      <c r="I116" s="5">
        <v>24</v>
      </c>
      <c r="J116" s="5">
        <v>3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1105</v>
      </c>
      <c r="C117" s="56" t="s">
        <v>1109</v>
      </c>
      <c r="D117" s="57" t="s">
        <v>1110</v>
      </c>
      <c r="E117" s="58" t="s">
        <v>1110</v>
      </c>
      <c r="F117" s="58" t="s">
        <v>1110</v>
      </c>
      <c r="G117" s="58" t="s">
        <v>1110</v>
      </c>
      <c r="H117" s="58" t="s">
        <v>1110</v>
      </c>
      <c r="I117" s="58" t="s">
        <v>1110</v>
      </c>
      <c r="J117" s="58" t="s">
        <v>1110</v>
      </c>
      <c r="K117" s="58" t="s">
        <v>1110</v>
      </c>
      <c r="L117" s="58" t="s">
        <v>1110</v>
      </c>
      <c r="M117" s="58" t="s">
        <v>1110</v>
      </c>
      <c r="N117" s="58" t="s">
        <v>1110</v>
      </c>
      <c r="O117" s="58" t="s">
        <v>1110</v>
      </c>
      <c r="P117" s="58" t="s">
        <v>1110</v>
      </c>
      <c r="Q117" s="58" t="s">
        <v>1110</v>
      </c>
      <c r="R117" s="58" t="s">
        <v>1110</v>
      </c>
      <c r="S117" s="58" t="s">
        <v>1110</v>
      </c>
      <c r="T117" s="58" t="s">
        <v>1110</v>
      </c>
      <c r="U117" s="58" t="s">
        <v>1110</v>
      </c>
      <c r="V117" s="58" t="s">
        <v>1110</v>
      </c>
    </row>
    <row r="118" spans="1:22" ht="15" customHeight="1">
      <c r="A118" s="53"/>
      <c r="B118" s="59"/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ht="15" customHeight="1">
      <c r="A119" s="53"/>
      <c r="B119" s="59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ht="15" customHeight="1">
      <c r="A120" s="53"/>
      <c r="B120" s="59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ht="15" customHeight="1">
      <c r="A121" s="53"/>
      <c r="B121" s="59"/>
      <c r="C121" s="6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ht="15" customHeight="1">
      <c r="A122" s="53"/>
      <c r="B122" s="59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ht="15" customHeight="1">
      <c r="A123" s="53"/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ht="15" customHeight="1">
      <c r="A124" s="53"/>
      <c r="B124" s="59"/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ht="15" customHeight="1">
      <c r="A125" s="53"/>
      <c r="B125" s="59"/>
      <c r="C125" s="6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ht="15" customHeight="1">
      <c r="A126" s="53"/>
      <c r="B126" s="59"/>
      <c r="C126" s="6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ht="15" customHeight="1">
      <c r="A127" s="53"/>
      <c r="B127" s="59"/>
      <c r="C127" s="6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5" customHeight="1">
      <c r="A128" s="53"/>
      <c r="B128" s="59"/>
      <c r="C128" s="6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15" customHeight="1">
      <c r="A129" s="53"/>
      <c r="B129" s="59"/>
      <c r="C129" s="6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ht="15" customHeight="1">
      <c r="A130" s="53"/>
      <c r="B130" s="59"/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ht="15" customHeight="1">
      <c r="A131" s="53"/>
      <c r="B131" s="59"/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15" customHeight="1">
      <c r="A132" s="53"/>
      <c r="B132" s="59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ht="15" customHeight="1">
      <c r="A133" s="53"/>
      <c r="B133" s="59"/>
      <c r="C133" s="6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ht="15" customHeight="1">
      <c r="A134" s="53"/>
      <c r="B134" s="59"/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ht="15" customHeight="1">
      <c r="A135" s="53"/>
      <c r="B135" s="59"/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ht="15" customHeight="1">
      <c r="A136" s="53"/>
      <c r="B136" s="59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ht="15" customHeight="1">
      <c r="A137" s="53"/>
      <c r="B137" s="59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ht="15" customHeight="1">
      <c r="A138" s="53"/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38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39</v>
      </c>
      <c r="B5" s="83"/>
      <c r="C5" s="55"/>
      <c r="D5" s="49">
        <v>56580</v>
      </c>
      <c r="E5" s="50">
        <v>22829</v>
      </c>
      <c r="F5" s="50">
        <v>15692</v>
      </c>
      <c r="G5" s="50">
        <v>8680</v>
      </c>
      <c r="H5" s="50">
        <v>7044</v>
      </c>
      <c r="I5" s="50">
        <v>1967</v>
      </c>
      <c r="J5" s="50">
        <v>286</v>
      </c>
      <c r="K5" s="50">
        <v>55</v>
      </c>
      <c r="L5" s="50">
        <v>19</v>
      </c>
      <c r="M5" s="50">
        <v>3</v>
      </c>
      <c r="N5" s="50">
        <v>4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862</v>
      </c>
      <c r="C6" s="56"/>
      <c r="D6" s="4">
        <v>279</v>
      </c>
      <c r="E6" s="5">
        <v>196</v>
      </c>
      <c r="F6" s="5">
        <v>35</v>
      </c>
      <c r="G6" s="5">
        <v>16</v>
      </c>
      <c r="H6" s="5">
        <v>26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863</v>
      </c>
      <c r="C7" s="56"/>
      <c r="D7" s="4">
        <v>422</v>
      </c>
      <c r="E7" s="5">
        <v>185</v>
      </c>
      <c r="F7" s="5">
        <v>106</v>
      </c>
      <c r="G7" s="5">
        <v>71</v>
      </c>
      <c r="H7" s="5">
        <v>46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864</v>
      </c>
      <c r="C8" s="56"/>
      <c r="D8" s="4">
        <v>35</v>
      </c>
      <c r="E8" s="5">
        <v>20</v>
      </c>
      <c r="F8" s="5">
        <v>7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865</v>
      </c>
      <c r="C9" s="56"/>
      <c r="D9" s="4">
        <v>185</v>
      </c>
      <c r="E9" s="5">
        <v>66</v>
      </c>
      <c r="F9" s="5">
        <v>62</v>
      </c>
      <c r="G9" s="5">
        <v>27</v>
      </c>
      <c r="H9" s="5">
        <v>27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866</v>
      </c>
      <c r="C10" s="56"/>
      <c r="D10" s="4">
        <v>246</v>
      </c>
      <c r="E10" s="5">
        <v>177</v>
      </c>
      <c r="F10" s="5">
        <v>42</v>
      </c>
      <c r="G10" s="5">
        <v>15</v>
      </c>
      <c r="H10" s="5">
        <v>10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867</v>
      </c>
      <c r="C11" s="56"/>
      <c r="D11" s="4">
        <v>898</v>
      </c>
      <c r="E11" s="5">
        <v>435</v>
      </c>
      <c r="F11" s="5">
        <v>209</v>
      </c>
      <c r="G11" s="5">
        <v>115</v>
      </c>
      <c r="H11" s="5">
        <v>104</v>
      </c>
      <c r="I11" s="5">
        <v>28</v>
      </c>
      <c r="J11" s="5">
        <v>5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868</v>
      </c>
      <c r="C12" s="56"/>
      <c r="D12" s="4">
        <v>1288</v>
      </c>
      <c r="E12" s="5">
        <v>864</v>
      </c>
      <c r="F12" s="5">
        <v>266</v>
      </c>
      <c r="G12" s="5">
        <v>100</v>
      </c>
      <c r="H12" s="5">
        <v>36</v>
      </c>
      <c r="I12" s="5">
        <v>16</v>
      </c>
      <c r="J12" s="5">
        <v>3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869</v>
      </c>
      <c r="C13" s="56"/>
      <c r="D13" s="4">
        <v>1017</v>
      </c>
      <c r="E13" s="5">
        <v>567</v>
      </c>
      <c r="F13" s="5">
        <v>249</v>
      </c>
      <c r="G13" s="5">
        <v>111</v>
      </c>
      <c r="H13" s="5">
        <v>76</v>
      </c>
      <c r="I13" s="5">
        <v>12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870</v>
      </c>
      <c r="C14" s="56"/>
      <c r="D14" s="4">
        <v>1093</v>
      </c>
      <c r="E14" s="5">
        <v>564</v>
      </c>
      <c r="F14" s="5">
        <v>284</v>
      </c>
      <c r="G14" s="5">
        <v>130</v>
      </c>
      <c r="H14" s="5">
        <v>93</v>
      </c>
      <c r="I14" s="5">
        <v>20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871</v>
      </c>
      <c r="C15" s="56"/>
      <c r="D15" s="4">
        <v>533</v>
      </c>
      <c r="E15" s="5">
        <v>243</v>
      </c>
      <c r="F15" s="5">
        <v>152</v>
      </c>
      <c r="G15" s="5">
        <v>68</v>
      </c>
      <c r="H15" s="5">
        <v>55</v>
      </c>
      <c r="I15" s="5">
        <v>14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872</v>
      </c>
      <c r="C16" s="56"/>
      <c r="D16" s="4">
        <v>1890</v>
      </c>
      <c r="E16" s="5">
        <v>810</v>
      </c>
      <c r="F16" s="5">
        <v>528</v>
      </c>
      <c r="G16" s="5">
        <v>293</v>
      </c>
      <c r="H16" s="5">
        <v>201</v>
      </c>
      <c r="I16" s="5">
        <v>50</v>
      </c>
      <c r="J16" s="5">
        <v>7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873</v>
      </c>
      <c r="C17" s="56"/>
      <c r="D17" s="4">
        <v>312</v>
      </c>
      <c r="E17" s="5">
        <v>226</v>
      </c>
      <c r="F17" s="5">
        <v>48</v>
      </c>
      <c r="G17" s="5">
        <v>24</v>
      </c>
      <c r="H17" s="5">
        <v>11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874</v>
      </c>
      <c r="C18" s="56"/>
      <c r="D18" s="4">
        <v>406</v>
      </c>
      <c r="E18" s="5">
        <v>249</v>
      </c>
      <c r="F18" s="5">
        <v>100</v>
      </c>
      <c r="G18" s="5">
        <v>33</v>
      </c>
      <c r="H18" s="5">
        <v>19</v>
      </c>
      <c r="I18" s="5">
        <v>4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875</v>
      </c>
      <c r="C19" s="56"/>
      <c r="D19" s="4">
        <v>374</v>
      </c>
      <c r="E19" s="5">
        <v>204</v>
      </c>
      <c r="F19" s="5">
        <v>85</v>
      </c>
      <c r="G19" s="5">
        <v>34</v>
      </c>
      <c r="H19" s="5">
        <v>44</v>
      </c>
      <c r="I19" s="5">
        <v>5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876</v>
      </c>
      <c r="C20" s="56"/>
      <c r="D20" s="4">
        <v>114</v>
      </c>
      <c r="E20" s="5">
        <v>24</v>
      </c>
      <c r="F20" s="5">
        <v>38</v>
      </c>
      <c r="G20" s="5">
        <v>24</v>
      </c>
      <c r="H20" s="5">
        <v>21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877</v>
      </c>
      <c r="C21" s="56"/>
      <c r="D21" s="4">
        <v>264</v>
      </c>
      <c r="E21" s="5">
        <v>88</v>
      </c>
      <c r="F21" s="5">
        <v>71</v>
      </c>
      <c r="G21" s="5">
        <v>44</v>
      </c>
      <c r="H21" s="5">
        <v>48</v>
      </c>
      <c r="I21" s="5">
        <v>13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878</v>
      </c>
      <c r="C22" s="56"/>
      <c r="D22" s="4">
        <v>981</v>
      </c>
      <c r="E22" s="5">
        <v>390</v>
      </c>
      <c r="F22" s="5">
        <v>297</v>
      </c>
      <c r="G22" s="5">
        <v>144</v>
      </c>
      <c r="H22" s="5">
        <v>119</v>
      </c>
      <c r="I22" s="5">
        <v>26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879</v>
      </c>
      <c r="C23" s="56"/>
      <c r="D23" s="4">
        <v>437</v>
      </c>
      <c r="E23" s="5">
        <v>152</v>
      </c>
      <c r="F23" s="5">
        <v>138</v>
      </c>
      <c r="G23" s="5">
        <v>71</v>
      </c>
      <c r="H23" s="5">
        <v>60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880</v>
      </c>
      <c r="C24" s="56"/>
      <c r="D24" s="4">
        <v>208</v>
      </c>
      <c r="E24" s="5">
        <v>70</v>
      </c>
      <c r="F24" s="5">
        <v>72</v>
      </c>
      <c r="G24" s="5">
        <v>34</v>
      </c>
      <c r="H24" s="5">
        <v>27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881</v>
      </c>
      <c r="C25" s="56"/>
      <c r="D25" s="4">
        <v>439</v>
      </c>
      <c r="E25" s="5">
        <v>199</v>
      </c>
      <c r="F25" s="5">
        <v>119</v>
      </c>
      <c r="G25" s="5">
        <v>55</v>
      </c>
      <c r="H25" s="5">
        <v>48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882</v>
      </c>
      <c r="C26" s="56"/>
      <c r="D26" s="4">
        <v>356</v>
      </c>
      <c r="E26" s="5">
        <v>152</v>
      </c>
      <c r="F26" s="5">
        <v>97</v>
      </c>
      <c r="G26" s="5">
        <v>49</v>
      </c>
      <c r="H26" s="5">
        <v>45</v>
      </c>
      <c r="I26" s="5">
        <v>12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883</v>
      </c>
      <c r="C27" s="56"/>
      <c r="D27" s="4">
        <v>737</v>
      </c>
      <c r="E27" s="5">
        <v>264</v>
      </c>
      <c r="F27" s="5">
        <v>203</v>
      </c>
      <c r="G27" s="5">
        <v>131</v>
      </c>
      <c r="H27" s="5">
        <v>117</v>
      </c>
      <c r="I27" s="5">
        <v>19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884</v>
      </c>
      <c r="C28" s="56"/>
      <c r="D28" s="4">
        <v>637</v>
      </c>
      <c r="E28" s="5">
        <v>221</v>
      </c>
      <c r="F28" s="5">
        <v>198</v>
      </c>
      <c r="G28" s="5">
        <v>105</v>
      </c>
      <c r="H28" s="5">
        <v>84</v>
      </c>
      <c r="I28" s="5">
        <v>28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885</v>
      </c>
      <c r="C29" s="56"/>
      <c r="D29" s="4">
        <v>350</v>
      </c>
      <c r="E29" s="5">
        <v>72</v>
      </c>
      <c r="F29" s="5">
        <v>94</v>
      </c>
      <c r="G29" s="5">
        <v>80</v>
      </c>
      <c r="H29" s="5">
        <v>85</v>
      </c>
      <c r="I29" s="5">
        <v>16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886</v>
      </c>
      <c r="C30" s="56"/>
      <c r="D30" s="4">
        <v>892</v>
      </c>
      <c r="E30" s="5">
        <v>229</v>
      </c>
      <c r="F30" s="5">
        <v>310</v>
      </c>
      <c r="G30" s="5">
        <v>169</v>
      </c>
      <c r="H30" s="5">
        <v>152</v>
      </c>
      <c r="I30" s="5">
        <v>30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887</v>
      </c>
      <c r="C31" s="56"/>
      <c r="D31" s="4">
        <v>311</v>
      </c>
      <c r="E31" s="5">
        <v>110</v>
      </c>
      <c r="F31" s="5">
        <v>68</v>
      </c>
      <c r="G31" s="5">
        <v>49</v>
      </c>
      <c r="H31" s="5">
        <v>65</v>
      </c>
      <c r="I31" s="5">
        <v>16</v>
      </c>
      <c r="J31" s="5">
        <v>1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888</v>
      </c>
      <c r="C32" s="56"/>
      <c r="D32" s="4">
        <v>330</v>
      </c>
      <c r="E32" s="5">
        <v>100</v>
      </c>
      <c r="F32" s="5">
        <v>98</v>
      </c>
      <c r="G32" s="5">
        <v>55</v>
      </c>
      <c r="H32" s="5">
        <v>56</v>
      </c>
      <c r="I32" s="5">
        <v>19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889</v>
      </c>
      <c r="C33" s="56"/>
      <c r="D33" s="4">
        <v>427</v>
      </c>
      <c r="E33" s="5">
        <v>225</v>
      </c>
      <c r="F33" s="5">
        <v>76</v>
      </c>
      <c r="G33" s="5">
        <v>65</v>
      </c>
      <c r="H33" s="5">
        <v>47</v>
      </c>
      <c r="I33" s="5">
        <v>13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890</v>
      </c>
      <c r="C34" s="56"/>
      <c r="D34" s="4">
        <v>265</v>
      </c>
      <c r="E34" s="5">
        <v>93</v>
      </c>
      <c r="F34" s="5">
        <v>57</v>
      </c>
      <c r="G34" s="5">
        <v>53</v>
      </c>
      <c r="H34" s="5">
        <v>51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891</v>
      </c>
      <c r="C35" s="56"/>
      <c r="D35" s="4">
        <v>248</v>
      </c>
      <c r="E35" s="5">
        <v>102</v>
      </c>
      <c r="F35" s="5">
        <v>71</v>
      </c>
      <c r="G35" s="5">
        <v>40</v>
      </c>
      <c r="H35" s="5">
        <v>32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892</v>
      </c>
      <c r="C36" s="56"/>
      <c r="D36" s="4">
        <v>405</v>
      </c>
      <c r="E36" s="5">
        <v>169</v>
      </c>
      <c r="F36" s="5">
        <v>98</v>
      </c>
      <c r="G36" s="5">
        <v>73</v>
      </c>
      <c r="H36" s="5">
        <v>48</v>
      </c>
      <c r="I36" s="5">
        <v>16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893</v>
      </c>
      <c r="C37" s="56"/>
      <c r="D37" s="4">
        <v>362</v>
      </c>
      <c r="E37" s="5">
        <v>115</v>
      </c>
      <c r="F37" s="5">
        <v>106</v>
      </c>
      <c r="G37" s="5">
        <v>62</v>
      </c>
      <c r="H37" s="5">
        <v>61</v>
      </c>
      <c r="I37" s="5">
        <v>12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894</v>
      </c>
      <c r="C38" s="56"/>
      <c r="D38" s="4">
        <v>980</v>
      </c>
      <c r="E38" s="5">
        <v>482</v>
      </c>
      <c r="F38" s="5">
        <v>115</v>
      </c>
      <c r="G38" s="5">
        <v>160</v>
      </c>
      <c r="H38" s="5">
        <v>178</v>
      </c>
      <c r="I38" s="5">
        <v>42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895</v>
      </c>
      <c r="C39" s="56"/>
      <c r="D39" s="4">
        <v>398</v>
      </c>
      <c r="E39" s="5">
        <v>101</v>
      </c>
      <c r="F39" s="5">
        <v>86</v>
      </c>
      <c r="G39" s="5">
        <v>67</v>
      </c>
      <c r="H39" s="5">
        <v>104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896</v>
      </c>
      <c r="C40" s="56"/>
      <c r="D40" s="4">
        <v>834</v>
      </c>
      <c r="E40" s="5">
        <v>214</v>
      </c>
      <c r="F40" s="5">
        <v>221</v>
      </c>
      <c r="G40" s="5">
        <v>179</v>
      </c>
      <c r="H40" s="5">
        <v>172</v>
      </c>
      <c r="I40" s="5">
        <v>44</v>
      </c>
      <c r="J40" s="5">
        <v>3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897</v>
      </c>
      <c r="C41" s="56"/>
      <c r="D41" s="4">
        <v>801</v>
      </c>
      <c r="E41" s="5">
        <v>371</v>
      </c>
      <c r="F41" s="5">
        <v>190</v>
      </c>
      <c r="G41" s="5">
        <v>106</v>
      </c>
      <c r="H41" s="5">
        <v>106</v>
      </c>
      <c r="I41" s="5">
        <v>24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898</v>
      </c>
      <c r="C42" s="56"/>
      <c r="D42" s="4">
        <v>380</v>
      </c>
      <c r="E42" s="5">
        <v>222</v>
      </c>
      <c r="F42" s="5">
        <v>94</v>
      </c>
      <c r="G42" s="5">
        <v>42</v>
      </c>
      <c r="H42" s="5">
        <v>17</v>
      </c>
      <c r="I42" s="5">
        <v>4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899</v>
      </c>
      <c r="C43" s="56"/>
      <c r="D43" s="4">
        <v>1557</v>
      </c>
      <c r="E43" s="5">
        <v>611</v>
      </c>
      <c r="F43" s="5">
        <v>371</v>
      </c>
      <c r="G43" s="5">
        <v>251</v>
      </c>
      <c r="H43" s="5">
        <v>244</v>
      </c>
      <c r="I43" s="5">
        <v>71</v>
      </c>
      <c r="J43" s="5">
        <v>9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900</v>
      </c>
      <c r="C44" s="56"/>
      <c r="D44" s="4">
        <v>710</v>
      </c>
      <c r="E44" s="5">
        <v>245</v>
      </c>
      <c r="F44" s="5">
        <v>206</v>
      </c>
      <c r="G44" s="5">
        <v>121</v>
      </c>
      <c r="H44" s="5">
        <v>111</v>
      </c>
      <c r="I44" s="5">
        <v>24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901</v>
      </c>
      <c r="C45" s="56"/>
      <c r="D45" s="4">
        <v>408</v>
      </c>
      <c r="E45" s="5">
        <v>237</v>
      </c>
      <c r="F45" s="5">
        <v>92</v>
      </c>
      <c r="G45" s="5">
        <v>45</v>
      </c>
      <c r="H45" s="5">
        <v>30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902</v>
      </c>
      <c r="C46" s="56"/>
      <c r="D46" s="4">
        <v>420</v>
      </c>
      <c r="E46" s="5">
        <v>173</v>
      </c>
      <c r="F46" s="5">
        <v>119</v>
      </c>
      <c r="G46" s="5">
        <v>65</v>
      </c>
      <c r="H46" s="5">
        <v>47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903</v>
      </c>
      <c r="C47" s="56"/>
      <c r="D47" s="4">
        <v>409</v>
      </c>
      <c r="E47" s="5">
        <v>142</v>
      </c>
      <c r="F47" s="5">
        <v>108</v>
      </c>
      <c r="G47" s="5">
        <v>62</v>
      </c>
      <c r="H47" s="5">
        <v>77</v>
      </c>
      <c r="I47" s="5">
        <v>17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904</v>
      </c>
      <c r="C48" s="56"/>
      <c r="D48" s="4">
        <v>323</v>
      </c>
      <c r="E48" s="5">
        <v>131</v>
      </c>
      <c r="F48" s="5">
        <v>100</v>
      </c>
      <c r="G48" s="5">
        <v>42</v>
      </c>
      <c r="H48" s="5">
        <v>40</v>
      </c>
      <c r="I48" s="5">
        <v>9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905</v>
      </c>
      <c r="C49" s="56"/>
      <c r="D49" s="4">
        <v>389</v>
      </c>
      <c r="E49" s="5">
        <v>234</v>
      </c>
      <c r="F49" s="5">
        <v>88</v>
      </c>
      <c r="G49" s="5">
        <v>37</v>
      </c>
      <c r="H49" s="5">
        <v>25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906</v>
      </c>
      <c r="C50" s="56"/>
      <c r="D50" s="4">
        <v>8</v>
      </c>
      <c r="E50" s="5">
        <v>3</v>
      </c>
      <c r="F50" s="5">
        <v>2</v>
      </c>
      <c r="G50" s="5">
        <v>0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907</v>
      </c>
      <c r="C51" s="56"/>
      <c r="D51" s="4">
        <v>386</v>
      </c>
      <c r="E51" s="5">
        <v>122</v>
      </c>
      <c r="F51" s="5">
        <v>104</v>
      </c>
      <c r="G51" s="5">
        <v>84</v>
      </c>
      <c r="H51" s="5">
        <v>65</v>
      </c>
      <c r="I51" s="5">
        <v>10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908</v>
      </c>
      <c r="C52" s="56"/>
      <c r="D52" s="4">
        <v>623</v>
      </c>
      <c r="E52" s="5">
        <v>234</v>
      </c>
      <c r="F52" s="5">
        <v>156</v>
      </c>
      <c r="G52" s="5">
        <v>102</v>
      </c>
      <c r="H52" s="5">
        <v>108</v>
      </c>
      <c r="I52" s="5">
        <v>20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909</v>
      </c>
      <c r="C53" s="56"/>
      <c r="D53" s="4">
        <v>836</v>
      </c>
      <c r="E53" s="5">
        <v>312</v>
      </c>
      <c r="F53" s="5">
        <v>243</v>
      </c>
      <c r="G53" s="5">
        <v>130</v>
      </c>
      <c r="H53" s="5">
        <v>116</v>
      </c>
      <c r="I53" s="5">
        <v>34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910</v>
      </c>
      <c r="C54" s="56"/>
      <c r="D54" s="4">
        <v>504</v>
      </c>
      <c r="E54" s="5">
        <v>222</v>
      </c>
      <c r="F54" s="5">
        <v>130</v>
      </c>
      <c r="G54" s="5">
        <v>92</v>
      </c>
      <c r="H54" s="5">
        <v>40</v>
      </c>
      <c r="I54" s="5">
        <v>16</v>
      </c>
      <c r="J54" s="5">
        <v>2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911</v>
      </c>
      <c r="C55" s="56"/>
      <c r="D55" s="4">
        <v>921</v>
      </c>
      <c r="E55" s="5">
        <v>379</v>
      </c>
      <c r="F55" s="5">
        <v>274</v>
      </c>
      <c r="G55" s="5">
        <v>160</v>
      </c>
      <c r="H55" s="5">
        <v>85</v>
      </c>
      <c r="I55" s="5">
        <v>20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912</v>
      </c>
      <c r="C56" s="56"/>
      <c r="D56" s="4">
        <v>397</v>
      </c>
      <c r="E56" s="5">
        <v>142</v>
      </c>
      <c r="F56" s="5">
        <v>112</v>
      </c>
      <c r="G56" s="5">
        <v>62</v>
      </c>
      <c r="H56" s="5">
        <v>59</v>
      </c>
      <c r="I56" s="5">
        <v>18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913</v>
      </c>
      <c r="C57" s="56"/>
      <c r="D57" s="4">
        <v>561</v>
      </c>
      <c r="E57" s="5">
        <v>179</v>
      </c>
      <c r="F57" s="5">
        <v>160</v>
      </c>
      <c r="G57" s="5">
        <v>119</v>
      </c>
      <c r="H57" s="5">
        <v>84</v>
      </c>
      <c r="I57" s="5">
        <v>18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914</v>
      </c>
      <c r="C58" s="56"/>
      <c r="D58" s="4">
        <v>296</v>
      </c>
      <c r="E58" s="5">
        <v>125</v>
      </c>
      <c r="F58" s="5">
        <v>81</v>
      </c>
      <c r="G58" s="5">
        <v>45</v>
      </c>
      <c r="H58" s="5">
        <v>33</v>
      </c>
      <c r="I58" s="5">
        <v>10</v>
      </c>
      <c r="J58" s="5">
        <v>0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915</v>
      </c>
      <c r="C59" s="56"/>
      <c r="D59" s="4">
        <v>126</v>
      </c>
      <c r="E59" s="5">
        <v>44</v>
      </c>
      <c r="F59" s="5">
        <v>35</v>
      </c>
      <c r="G59" s="5">
        <v>26</v>
      </c>
      <c r="H59" s="5">
        <v>16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916</v>
      </c>
      <c r="C60" s="56"/>
      <c r="D60" s="4">
        <v>207</v>
      </c>
      <c r="E60" s="5">
        <v>75</v>
      </c>
      <c r="F60" s="5">
        <v>54</v>
      </c>
      <c r="G60" s="5">
        <v>33</v>
      </c>
      <c r="H60" s="5">
        <v>35</v>
      </c>
      <c r="I60" s="5">
        <v>9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917</v>
      </c>
      <c r="C61" s="56"/>
      <c r="D61" s="4">
        <v>257</v>
      </c>
      <c r="E61" s="5">
        <v>107</v>
      </c>
      <c r="F61" s="5">
        <v>75</v>
      </c>
      <c r="G61" s="5">
        <v>33</v>
      </c>
      <c r="H61" s="5">
        <v>29</v>
      </c>
      <c r="I61" s="5">
        <v>9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918</v>
      </c>
      <c r="C62" s="56"/>
      <c r="D62" s="4">
        <v>239</v>
      </c>
      <c r="E62" s="5">
        <v>105</v>
      </c>
      <c r="F62" s="5">
        <v>70</v>
      </c>
      <c r="G62" s="5">
        <v>25</v>
      </c>
      <c r="H62" s="5">
        <v>24</v>
      </c>
      <c r="I62" s="5">
        <v>11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919</v>
      </c>
      <c r="C63" s="56"/>
      <c r="D63" s="4">
        <v>434</v>
      </c>
      <c r="E63" s="5">
        <v>250</v>
      </c>
      <c r="F63" s="5">
        <v>113</v>
      </c>
      <c r="G63" s="5">
        <v>42</v>
      </c>
      <c r="H63" s="5">
        <v>19</v>
      </c>
      <c r="I63" s="5">
        <v>6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920</v>
      </c>
      <c r="C64" s="56"/>
      <c r="D64" s="4">
        <v>541</v>
      </c>
      <c r="E64" s="5">
        <v>227</v>
      </c>
      <c r="F64" s="5">
        <v>170</v>
      </c>
      <c r="G64" s="5">
        <v>80</v>
      </c>
      <c r="H64" s="5">
        <v>48</v>
      </c>
      <c r="I64" s="5">
        <v>11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921</v>
      </c>
      <c r="C65" s="56"/>
      <c r="D65" s="4">
        <v>479</v>
      </c>
      <c r="E65" s="5">
        <v>136</v>
      </c>
      <c r="F65" s="5">
        <v>135</v>
      </c>
      <c r="G65" s="5">
        <v>104</v>
      </c>
      <c r="H65" s="5">
        <v>73</v>
      </c>
      <c r="I65" s="5">
        <v>25</v>
      </c>
      <c r="J65" s="5">
        <v>5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922</v>
      </c>
      <c r="C66" s="56"/>
      <c r="D66" s="4">
        <v>172</v>
      </c>
      <c r="E66" s="5">
        <v>50</v>
      </c>
      <c r="F66" s="5">
        <v>54</v>
      </c>
      <c r="G66" s="5">
        <v>31</v>
      </c>
      <c r="H66" s="5">
        <v>28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923</v>
      </c>
      <c r="C67" s="56" t="s">
        <v>1111</v>
      </c>
      <c r="D67" s="4">
        <v>321</v>
      </c>
      <c r="E67" s="5">
        <v>127</v>
      </c>
      <c r="F67" s="5">
        <v>96</v>
      </c>
      <c r="G67" s="5">
        <v>53</v>
      </c>
      <c r="H67" s="5">
        <v>33</v>
      </c>
      <c r="I67" s="5">
        <v>8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924</v>
      </c>
      <c r="C68" s="56"/>
      <c r="D68" s="4">
        <v>403</v>
      </c>
      <c r="E68" s="5">
        <v>123</v>
      </c>
      <c r="F68" s="5">
        <v>120</v>
      </c>
      <c r="G68" s="5">
        <v>70</v>
      </c>
      <c r="H68" s="5">
        <v>70</v>
      </c>
      <c r="I68" s="5">
        <v>20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925</v>
      </c>
      <c r="C69" s="56" t="s">
        <v>1112</v>
      </c>
      <c r="D69" s="57" t="s">
        <v>1110</v>
      </c>
      <c r="E69" s="58" t="s">
        <v>1110</v>
      </c>
      <c r="F69" s="58" t="s">
        <v>1110</v>
      </c>
      <c r="G69" s="58" t="s">
        <v>1110</v>
      </c>
      <c r="H69" s="58" t="s">
        <v>1110</v>
      </c>
      <c r="I69" s="58" t="s">
        <v>1110</v>
      </c>
      <c r="J69" s="58" t="s">
        <v>1110</v>
      </c>
      <c r="K69" s="58" t="s">
        <v>1110</v>
      </c>
      <c r="L69" s="58" t="s">
        <v>1110</v>
      </c>
      <c r="M69" s="58" t="s">
        <v>1110</v>
      </c>
      <c r="N69" s="58" t="s">
        <v>1110</v>
      </c>
      <c r="O69" s="58" t="s">
        <v>1110</v>
      </c>
      <c r="P69" s="58" t="s">
        <v>1110</v>
      </c>
      <c r="Q69" s="58" t="s">
        <v>1110</v>
      </c>
      <c r="R69" s="58" t="s">
        <v>1110</v>
      </c>
      <c r="S69" s="58" t="s">
        <v>1110</v>
      </c>
      <c r="T69" s="58" t="s">
        <v>1110</v>
      </c>
      <c r="U69" s="58" t="s">
        <v>1110</v>
      </c>
      <c r="V69" s="58" t="s">
        <v>1110</v>
      </c>
    </row>
    <row r="70" spans="1:22" ht="15" customHeight="1">
      <c r="A70" s="53"/>
      <c r="B70" s="14" t="s">
        <v>926</v>
      </c>
      <c r="C70" s="56"/>
      <c r="D70" s="4">
        <v>127</v>
      </c>
      <c r="E70" s="5">
        <v>20</v>
      </c>
      <c r="F70" s="5">
        <v>40</v>
      </c>
      <c r="G70" s="5">
        <v>32</v>
      </c>
      <c r="H70" s="5">
        <v>24</v>
      </c>
      <c r="I70" s="5">
        <v>10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927</v>
      </c>
      <c r="C71" s="56"/>
      <c r="D71" s="4">
        <v>293</v>
      </c>
      <c r="E71" s="5">
        <v>93</v>
      </c>
      <c r="F71" s="5">
        <v>92</v>
      </c>
      <c r="G71" s="5">
        <v>47</v>
      </c>
      <c r="H71" s="5">
        <v>45</v>
      </c>
      <c r="I71" s="5">
        <v>14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928</v>
      </c>
      <c r="C72" s="56"/>
      <c r="D72" s="4">
        <v>157</v>
      </c>
      <c r="E72" s="5">
        <v>56</v>
      </c>
      <c r="F72" s="5">
        <v>49</v>
      </c>
      <c r="G72" s="5">
        <v>21</v>
      </c>
      <c r="H72" s="5">
        <v>23</v>
      </c>
      <c r="I72" s="5">
        <v>6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929</v>
      </c>
      <c r="C73" s="56"/>
      <c r="D73" s="4">
        <v>150</v>
      </c>
      <c r="E73" s="5">
        <v>58</v>
      </c>
      <c r="F73" s="5">
        <v>37</v>
      </c>
      <c r="G73" s="5">
        <v>32</v>
      </c>
      <c r="H73" s="5">
        <v>17</v>
      </c>
      <c r="I73" s="5">
        <v>4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930</v>
      </c>
      <c r="C74" s="56"/>
      <c r="D74" s="4">
        <v>129</v>
      </c>
      <c r="E74" s="5">
        <v>59</v>
      </c>
      <c r="F74" s="5">
        <v>34</v>
      </c>
      <c r="G74" s="5">
        <v>20</v>
      </c>
      <c r="H74" s="5">
        <v>11</v>
      </c>
      <c r="I74" s="5">
        <v>3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931</v>
      </c>
      <c r="C75" s="56"/>
      <c r="D75" s="4">
        <v>700</v>
      </c>
      <c r="E75" s="5">
        <v>264</v>
      </c>
      <c r="F75" s="5">
        <v>202</v>
      </c>
      <c r="G75" s="5">
        <v>122</v>
      </c>
      <c r="H75" s="5">
        <v>71</v>
      </c>
      <c r="I75" s="5">
        <v>38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932</v>
      </c>
      <c r="C76" s="56"/>
      <c r="D76" s="4">
        <v>263</v>
      </c>
      <c r="E76" s="5">
        <v>124</v>
      </c>
      <c r="F76" s="5">
        <v>73</v>
      </c>
      <c r="G76" s="5">
        <v>34</v>
      </c>
      <c r="H76" s="5">
        <v>25</v>
      </c>
      <c r="I76" s="5">
        <v>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933</v>
      </c>
      <c r="C77" s="56"/>
      <c r="D77" s="4">
        <v>1127</v>
      </c>
      <c r="E77" s="5">
        <v>551</v>
      </c>
      <c r="F77" s="5">
        <v>355</v>
      </c>
      <c r="G77" s="5">
        <v>112</v>
      </c>
      <c r="H77" s="5">
        <v>68</v>
      </c>
      <c r="I77" s="5">
        <v>32</v>
      </c>
      <c r="J77" s="5">
        <v>8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934</v>
      </c>
      <c r="C78" s="56"/>
      <c r="D78" s="4">
        <v>629</v>
      </c>
      <c r="E78" s="5">
        <v>341</v>
      </c>
      <c r="F78" s="5">
        <v>162</v>
      </c>
      <c r="G78" s="5">
        <v>65</v>
      </c>
      <c r="H78" s="5">
        <v>46</v>
      </c>
      <c r="I78" s="5">
        <v>14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935</v>
      </c>
      <c r="C79" s="56"/>
      <c r="D79" s="4">
        <v>249</v>
      </c>
      <c r="E79" s="5">
        <v>119</v>
      </c>
      <c r="F79" s="5">
        <v>69</v>
      </c>
      <c r="G79" s="5">
        <v>41</v>
      </c>
      <c r="H79" s="5">
        <v>15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936</v>
      </c>
      <c r="C80" s="56"/>
      <c r="D80" s="4">
        <v>333</v>
      </c>
      <c r="E80" s="5">
        <v>182</v>
      </c>
      <c r="F80" s="5">
        <v>92</v>
      </c>
      <c r="G80" s="5">
        <v>28</v>
      </c>
      <c r="H80" s="5">
        <v>24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937</v>
      </c>
      <c r="C81" s="56"/>
      <c r="D81" s="4">
        <v>436</v>
      </c>
      <c r="E81" s="5">
        <v>242</v>
      </c>
      <c r="F81" s="5">
        <v>105</v>
      </c>
      <c r="G81" s="5">
        <v>40</v>
      </c>
      <c r="H81" s="5">
        <v>36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938</v>
      </c>
      <c r="C82" s="56"/>
      <c r="D82" s="4">
        <v>343</v>
      </c>
      <c r="E82" s="5">
        <v>175</v>
      </c>
      <c r="F82" s="5">
        <v>90</v>
      </c>
      <c r="G82" s="5">
        <v>43</v>
      </c>
      <c r="H82" s="5">
        <v>24</v>
      </c>
      <c r="I82" s="5">
        <v>10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939</v>
      </c>
      <c r="C83" s="56"/>
      <c r="D83" s="4">
        <v>373</v>
      </c>
      <c r="E83" s="5">
        <v>205</v>
      </c>
      <c r="F83" s="5">
        <v>91</v>
      </c>
      <c r="G83" s="5">
        <v>49</v>
      </c>
      <c r="H83" s="5">
        <v>20</v>
      </c>
      <c r="I83" s="5">
        <v>6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940</v>
      </c>
      <c r="C84" s="56"/>
      <c r="D84" s="4">
        <v>427</v>
      </c>
      <c r="E84" s="5">
        <v>254</v>
      </c>
      <c r="F84" s="5">
        <v>82</v>
      </c>
      <c r="G84" s="5">
        <v>44</v>
      </c>
      <c r="H84" s="5">
        <v>31</v>
      </c>
      <c r="I84" s="5">
        <v>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941</v>
      </c>
      <c r="C85" s="56"/>
      <c r="D85" s="4">
        <v>201</v>
      </c>
      <c r="E85" s="5">
        <v>136</v>
      </c>
      <c r="F85" s="5">
        <v>40</v>
      </c>
      <c r="G85" s="5">
        <v>13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942</v>
      </c>
      <c r="C86" s="56"/>
      <c r="D86" s="4">
        <v>373</v>
      </c>
      <c r="E86" s="5">
        <v>228</v>
      </c>
      <c r="F86" s="5">
        <v>95</v>
      </c>
      <c r="G86" s="5">
        <v>29</v>
      </c>
      <c r="H86" s="5">
        <v>11</v>
      </c>
      <c r="I86" s="5">
        <v>9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943</v>
      </c>
      <c r="C87" s="56"/>
      <c r="D87" s="4">
        <v>67</v>
      </c>
      <c r="E87" s="5">
        <v>49</v>
      </c>
      <c r="F87" s="5">
        <v>8</v>
      </c>
      <c r="G87" s="5">
        <v>4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944</v>
      </c>
      <c r="C88" s="56"/>
      <c r="D88" s="4">
        <v>244</v>
      </c>
      <c r="E88" s="5">
        <v>161</v>
      </c>
      <c r="F88" s="5">
        <v>44</v>
      </c>
      <c r="G88" s="5">
        <v>18</v>
      </c>
      <c r="H88" s="5">
        <v>17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945</v>
      </c>
      <c r="C89" s="56"/>
      <c r="D89" s="4">
        <v>241</v>
      </c>
      <c r="E89" s="5">
        <v>166</v>
      </c>
      <c r="F89" s="5">
        <v>44</v>
      </c>
      <c r="G89" s="5">
        <v>22</v>
      </c>
      <c r="H89" s="5">
        <v>7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946</v>
      </c>
      <c r="C90" s="56"/>
      <c r="D90" s="4">
        <v>80</v>
      </c>
      <c r="E90" s="5">
        <v>27</v>
      </c>
      <c r="F90" s="5">
        <v>9</v>
      </c>
      <c r="G90" s="5">
        <v>23</v>
      </c>
      <c r="H90" s="5">
        <v>17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947</v>
      </c>
      <c r="C91" s="56"/>
      <c r="D91" s="4">
        <v>844</v>
      </c>
      <c r="E91" s="5">
        <v>268</v>
      </c>
      <c r="F91" s="5">
        <v>275</v>
      </c>
      <c r="G91" s="5">
        <v>166</v>
      </c>
      <c r="H91" s="5">
        <v>110</v>
      </c>
      <c r="I91" s="5">
        <v>21</v>
      </c>
      <c r="J91" s="5">
        <v>4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948</v>
      </c>
      <c r="C92" s="56"/>
      <c r="D92" s="4">
        <v>186</v>
      </c>
      <c r="E92" s="5">
        <v>62</v>
      </c>
      <c r="F92" s="5">
        <v>54</v>
      </c>
      <c r="G92" s="5">
        <v>42</v>
      </c>
      <c r="H92" s="5">
        <v>23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949</v>
      </c>
      <c r="C93" s="56"/>
      <c r="D93" s="4">
        <v>316</v>
      </c>
      <c r="E93" s="5">
        <v>126</v>
      </c>
      <c r="F93" s="5">
        <v>106</v>
      </c>
      <c r="G93" s="5">
        <v>43</v>
      </c>
      <c r="H93" s="5">
        <v>30</v>
      </c>
      <c r="I93" s="5">
        <v>10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950</v>
      </c>
      <c r="C94" s="56"/>
      <c r="D94" s="4">
        <v>699</v>
      </c>
      <c r="E94" s="5">
        <v>186</v>
      </c>
      <c r="F94" s="5">
        <v>181</v>
      </c>
      <c r="G94" s="5">
        <v>149</v>
      </c>
      <c r="H94" s="5">
        <v>134</v>
      </c>
      <c r="I94" s="5">
        <v>43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951</v>
      </c>
      <c r="C95" s="56"/>
      <c r="D95" s="4">
        <v>354</v>
      </c>
      <c r="E95" s="5">
        <v>98</v>
      </c>
      <c r="F95" s="5">
        <v>116</v>
      </c>
      <c r="G95" s="5">
        <v>83</v>
      </c>
      <c r="H95" s="5">
        <v>39</v>
      </c>
      <c r="I95" s="5">
        <v>16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952</v>
      </c>
      <c r="C96" s="56"/>
      <c r="D96" s="4">
        <v>142</v>
      </c>
      <c r="E96" s="5">
        <v>62</v>
      </c>
      <c r="F96" s="5">
        <v>33</v>
      </c>
      <c r="G96" s="5">
        <v>33</v>
      </c>
      <c r="H96" s="5">
        <v>12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953</v>
      </c>
      <c r="C97" s="56"/>
      <c r="D97" s="4">
        <v>188</v>
      </c>
      <c r="E97" s="5">
        <v>71</v>
      </c>
      <c r="F97" s="5">
        <v>54</v>
      </c>
      <c r="G97" s="5">
        <v>33</v>
      </c>
      <c r="H97" s="5">
        <v>23</v>
      </c>
      <c r="I97" s="5">
        <v>4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954</v>
      </c>
      <c r="C98" s="56"/>
      <c r="D98" s="4">
        <v>549</v>
      </c>
      <c r="E98" s="5">
        <v>170</v>
      </c>
      <c r="F98" s="5">
        <v>158</v>
      </c>
      <c r="G98" s="5">
        <v>103</v>
      </c>
      <c r="H98" s="5">
        <v>89</v>
      </c>
      <c r="I98" s="5">
        <v>28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955</v>
      </c>
      <c r="C99" s="56"/>
      <c r="D99" s="4">
        <v>246</v>
      </c>
      <c r="E99" s="5">
        <v>37</v>
      </c>
      <c r="F99" s="5">
        <v>30</v>
      </c>
      <c r="G99" s="5">
        <v>43</v>
      </c>
      <c r="H99" s="5">
        <v>100</v>
      </c>
      <c r="I99" s="5">
        <v>30</v>
      </c>
      <c r="J99" s="5">
        <v>5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956</v>
      </c>
      <c r="C100" s="56"/>
      <c r="D100" s="4">
        <v>716</v>
      </c>
      <c r="E100" s="5">
        <v>172</v>
      </c>
      <c r="F100" s="5">
        <v>238</v>
      </c>
      <c r="G100" s="5">
        <v>155</v>
      </c>
      <c r="H100" s="5">
        <v>113</v>
      </c>
      <c r="I100" s="5">
        <v>27</v>
      </c>
      <c r="J100" s="5">
        <v>8</v>
      </c>
      <c r="K100" s="5">
        <v>0</v>
      </c>
      <c r="L100" s="5">
        <v>2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957</v>
      </c>
      <c r="C101" s="56"/>
      <c r="D101" s="4">
        <v>157</v>
      </c>
      <c r="E101" s="5">
        <v>38</v>
      </c>
      <c r="F101" s="5">
        <v>24</v>
      </c>
      <c r="G101" s="5">
        <v>23</v>
      </c>
      <c r="H101" s="5">
        <v>57</v>
      </c>
      <c r="I101" s="5">
        <v>14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958</v>
      </c>
      <c r="C102" s="56"/>
      <c r="D102" s="4">
        <v>372</v>
      </c>
      <c r="E102" s="5">
        <v>121</v>
      </c>
      <c r="F102" s="5">
        <v>116</v>
      </c>
      <c r="G102" s="5">
        <v>59</v>
      </c>
      <c r="H102" s="5">
        <v>55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959</v>
      </c>
      <c r="C103" s="56"/>
      <c r="D103" s="4">
        <v>273</v>
      </c>
      <c r="E103" s="5">
        <v>100</v>
      </c>
      <c r="F103" s="5">
        <v>84</v>
      </c>
      <c r="G103" s="5">
        <v>32</v>
      </c>
      <c r="H103" s="5">
        <v>46</v>
      </c>
      <c r="I103" s="5">
        <v>9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960</v>
      </c>
      <c r="C104" s="56"/>
      <c r="D104" s="4">
        <v>240</v>
      </c>
      <c r="E104" s="5">
        <v>63</v>
      </c>
      <c r="F104" s="5">
        <v>80</v>
      </c>
      <c r="G104" s="5">
        <v>50</v>
      </c>
      <c r="H104" s="5">
        <v>33</v>
      </c>
      <c r="I104" s="5">
        <v>10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961</v>
      </c>
      <c r="C105" s="56"/>
      <c r="D105" s="4">
        <v>524</v>
      </c>
      <c r="E105" s="5">
        <v>82</v>
      </c>
      <c r="F105" s="5">
        <v>102</v>
      </c>
      <c r="G105" s="5">
        <v>113</v>
      </c>
      <c r="H105" s="5">
        <v>162</v>
      </c>
      <c r="I105" s="5">
        <v>57</v>
      </c>
      <c r="J105" s="5">
        <v>7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962</v>
      </c>
      <c r="C106" s="56"/>
      <c r="D106" s="4">
        <v>225</v>
      </c>
      <c r="E106" s="5">
        <v>52</v>
      </c>
      <c r="F106" s="5">
        <v>66</v>
      </c>
      <c r="G106" s="5">
        <v>46</v>
      </c>
      <c r="H106" s="5">
        <v>49</v>
      </c>
      <c r="I106" s="5">
        <v>11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963</v>
      </c>
      <c r="C107" s="56"/>
      <c r="D107" s="4">
        <v>559</v>
      </c>
      <c r="E107" s="5">
        <v>197</v>
      </c>
      <c r="F107" s="5">
        <v>184</v>
      </c>
      <c r="G107" s="5">
        <v>79</v>
      </c>
      <c r="H107" s="5">
        <v>73</v>
      </c>
      <c r="I107" s="5">
        <v>18</v>
      </c>
      <c r="J107" s="5">
        <v>6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964</v>
      </c>
      <c r="C108" s="56"/>
      <c r="D108" s="4">
        <v>586</v>
      </c>
      <c r="E108" s="5">
        <v>235</v>
      </c>
      <c r="F108" s="5">
        <v>188</v>
      </c>
      <c r="G108" s="5">
        <v>80</v>
      </c>
      <c r="H108" s="5">
        <v>59</v>
      </c>
      <c r="I108" s="5">
        <v>20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965</v>
      </c>
      <c r="C109" s="56"/>
      <c r="D109" s="4">
        <v>787</v>
      </c>
      <c r="E109" s="5">
        <v>339</v>
      </c>
      <c r="F109" s="5">
        <v>206</v>
      </c>
      <c r="G109" s="5">
        <v>129</v>
      </c>
      <c r="H109" s="5">
        <v>80</v>
      </c>
      <c r="I109" s="5">
        <v>29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966</v>
      </c>
      <c r="C110" s="56"/>
      <c r="D110" s="4">
        <v>416</v>
      </c>
      <c r="E110" s="5">
        <v>108</v>
      </c>
      <c r="F110" s="5">
        <v>123</v>
      </c>
      <c r="G110" s="5">
        <v>78</v>
      </c>
      <c r="H110" s="5">
        <v>79</v>
      </c>
      <c r="I110" s="5">
        <v>25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967</v>
      </c>
      <c r="C111" s="56"/>
      <c r="D111" s="4">
        <v>343</v>
      </c>
      <c r="E111" s="5">
        <v>131</v>
      </c>
      <c r="F111" s="5">
        <v>110</v>
      </c>
      <c r="G111" s="5">
        <v>49</v>
      </c>
      <c r="H111" s="5">
        <v>42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968</v>
      </c>
      <c r="C112" s="56"/>
      <c r="D112" s="4">
        <v>334</v>
      </c>
      <c r="E112" s="5">
        <v>119</v>
      </c>
      <c r="F112" s="5">
        <v>98</v>
      </c>
      <c r="G112" s="5">
        <v>52</v>
      </c>
      <c r="H112" s="5">
        <v>49</v>
      </c>
      <c r="I112" s="5">
        <v>10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969</v>
      </c>
      <c r="C113" s="56"/>
      <c r="D113" s="4">
        <v>160</v>
      </c>
      <c r="E113" s="5">
        <v>51</v>
      </c>
      <c r="F113" s="5">
        <v>48</v>
      </c>
      <c r="G113" s="5">
        <v>24</v>
      </c>
      <c r="H113" s="5">
        <v>24</v>
      </c>
      <c r="I113" s="5">
        <v>8</v>
      </c>
      <c r="J113" s="5">
        <v>4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970</v>
      </c>
      <c r="C114" s="56"/>
      <c r="D114" s="4">
        <v>360</v>
      </c>
      <c r="E114" s="5">
        <v>117</v>
      </c>
      <c r="F114" s="5">
        <v>116</v>
      </c>
      <c r="G114" s="5">
        <v>63</v>
      </c>
      <c r="H114" s="5">
        <v>45</v>
      </c>
      <c r="I114" s="5">
        <v>13</v>
      </c>
      <c r="J114" s="5">
        <v>5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971</v>
      </c>
      <c r="C115" s="56"/>
      <c r="D115" s="4">
        <v>554</v>
      </c>
      <c r="E115" s="5">
        <v>213</v>
      </c>
      <c r="F115" s="5">
        <v>184</v>
      </c>
      <c r="G115" s="5">
        <v>76</v>
      </c>
      <c r="H115" s="5">
        <v>54</v>
      </c>
      <c r="I115" s="5">
        <v>22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972</v>
      </c>
      <c r="C116" s="56"/>
      <c r="D116" s="4">
        <v>390</v>
      </c>
      <c r="E116" s="5">
        <v>117</v>
      </c>
      <c r="F116" s="5">
        <v>139</v>
      </c>
      <c r="G116" s="5">
        <v>54</v>
      </c>
      <c r="H116" s="5">
        <v>58</v>
      </c>
      <c r="I116" s="5">
        <v>19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973</v>
      </c>
      <c r="C117" s="56"/>
      <c r="D117" s="4">
        <v>1029</v>
      </c>
      <c r="E117" s="5">
        <v>346</v>
      </c>
      <c r="F117" s="5">
        <v>360</v>
      </c>
      <c r="G117" s="5">
        <v>167</v>
      </c>
      <c r="H117" s="5">
        <v>111</v>
      </c>
      <c r="I117" s="5">
        <v>35</v>
      </c>
      <c r="J117" s="5">
        <v>7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974</v>
      </c>
      <c r="C118" s="56"/>
      <c r="D118" s="4">
        <v>87</v>
      </c>
      <c r="E118" s="5">
        <v>38</v>
      </c>
      <c r="F118" s="5">
        <v>28</v>
      </c>
      <c r="G118" s="5">
        <v>14</v>
      </c>
      <c r="H118" s="5">
        <v>4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975</v>
      </c>
      <c r="C119" s="56"/>
      <c r="D119" s="4">
        <v>278</v>
      </c>
      <c r="E119" s="5">
        <v>110</v>
      </c>
      <c r="F119" s="5">
        <v>88</v>
      </c>
      <c r="G119" s="5">
        <v>38</v>
      </c>
      <c r="H119" s="5">
        <v>29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976</v>
      </c>
      <c r="C120" s="56"/>
      <c r="D120" s="4">
        <v>497</v>
      </c>
      <c r="E120" s="5">
        <v>190</v>
      </c>
      <c r="F120" s="5">
        <v>170</v>
      </c>
      <c r="G120" s="5">
        <v>71</v>
      </c>
      <c r="H120" s="5">
        <v>46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977</v>
      </c>
      <c r="C121" s="56"/>
      <c r="D121" s="4">
        <v>298</v>
      </c>
      <c r="E121" s="5">
        <v>115</v>
      </c>
      <c r="F121" s="5">
        <v>87</v>
      </c>
      <c r="G121" s="5">
        <v>57</v>
      </c>
      <c r="H121" s="5">
        <v>23</v>
      </c>
      <c r="I121" s="5">
        <v>13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978</v>
      </c>
      <c r="C122" s="56"/>
      <c r="D122" s="4">
        <v>272</v>
      </c>
      <c r="E122" s="5">
        <v>107</v>
      </c>
      <c r="F122" s="5">
        <v>92</v>
      </c>
      <c r="G122" s="5">
        <v>48</v>
      </c>
      <c r="H122" s="5">
        <v>16</v>
      </c>
      <c r="I122" s="5">
        <v>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979</v>
      </c>
      <c r="C123" s="56"/>
      <c r="D123" s="4">
        <v>183</v>
      </c>
      <c r="E123" s="5">
        <v>42</v>
      </c>
      <c r="F123" s="5">
        <v>71</v>
      </c>
      <c r="G123" s="5">
        <v>32</v>
      </c>
      <c r="H123" s="5">
        <v>28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980</v>
      </c>
      <c r="C124" s="56"/>
      <c r="D124" s="4">
        <v>418</v>
      </c>
      <c r="E124" s="5">
        <v>99</v>
      </c>
      <c r="F124" s="5">
        <v>141</v>
      </c>
      <c r="G124" s="5">
        <v>78</v>
      </c>
      <c r="H124" s="5">
        <v>63</v>
      </c>
      <c r="I124" s="5">
        <v>29</v>
      </c>
      <c r="J124" s="5">
        <v>8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981</v>
      </c>
      <c r="C125" s="56"/>
      <c r="D125" s="4">
        <v>335</v>
      </c>
      <c r="E125" s="5">
        <v>93</v>
      </c>
      <c r="F125" s="5">
        <v>110</v>
      </c>
      <c r="G125" s="5">
        <v>71</v>
      </c>
      <c r="H125" s="5">
        <v>48</v>
      </c>
      <c r="I125" s="5">
        <v>12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982</v>
      </c>
      <c r="C126" s="56"/>
      <c r="D126" s="4">
        <v>416</v>
      </c>
      <c r="E126" s="5">
        <v>110</v>
      </c>
      <c r="F126" s="5">
        <v>145</v>
      </c>
      <c r="G126" s="5">
        <v>67</v>
      </c>
      <c r="H126" s="5">
        <v>73</v>
      </c>
      <c r="I126" s="5">
        <v>18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983</v>
      </c>
      <c r="C127" s="56"/>
      <c r="D127" s="4">
        <v>510</v>
      </c>
      <c r="E127" s="5">
        <v>169</v>
      </c>
      <c r="F127" s="5">
        <v>156</v>
      </c>
      <c r="G127" s="5">
        <v>82</v>
      </c>
      <c r="H127" s="5">
        <v>61</v>
      </c>
      <c r="I127" s="5">
        <v>30</v>
      </c>
      <c r="J127" s="5">
        <v>5</v>
      </c>
      <c r="K127" s="5">
        <v>3</v>
      </c>
      <c r="L127" s="5">
        <v>4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984</v>
      </c>
      <c r="C128" s="56"/>
      <c r="D128" s="4">
        <v>241</v>
      </c>
      <c r="E128" s="5">
        <v>93</v>
      </c>
      <c r="F128" s="5">
        <v>68</v>
      </c>
      <c r="G128" s="5">
        <v>37</v>
      </c>
      <c r="H128" s="5">
        <v>33</v>
      </c>
      <c r="I128" s="5">
        <v>7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985</v>
      </c>
      <c r="C129" s="56"/>
      <c r="D129" s="4">
        <v>424</v>
      </c>
      <c r="E129" s="5">
        <v>131</v>
      </c>
      <c r="F129" s="5">
        <v>158</v>
      </c>
      <c r="G129" s="5">
        <v>67</v>
      </c>
      <c r="H129" s="5">
        <v>45</v>
      </c>
      <c r="I129" s="5">
        <v>20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986</v>
      </c>
      <c r="C130" s="56"/>
      <c r="D130" s="4">
        <v>268</v>
      </c>
      <c r="E130" s="5">
        <v>56</v>
      </c>
      <c r="F130" s="5">
        <v>89</v>
      </c>
      <c r="G130" s="5">
        <v>59</v>
      </c>
      <c r="H130" s="5">
        <v>43</v>
      </c>
      <c r="I130" s="5">
        <v>18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987</v>
      </c>
      <c r="C131" s="56"/>
      <c r="D131" s="4">
        <v>336</v>
      </c>
      <c r="E131" s="5">
        <v>124</v>
      </c>
      <c r="F131" s="5">
        <v>102</v>
      </c>
      <c r="G131" s="5">
        <v>51</v>
      </c>
      <c r="H131" s="5">
        <v>47</v>
      </c>
      <c r="I131" s="5">
        <v>10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988</v>
      </c>
      <c r="C132" s="56"/>
      <c r="D132" s="4">
        <v>118</v>
      </c>
      <c r="E132" s="5">
        <v>36</v>
      </c>
      <c r="F132" s="5">
        <v>30</v>
      </c>
      <c r="G132" s="5">
        <v>16</v>
      </c>
      <c r="H132" s="5">
        <v>27</v>
      </c>
      <c r="I132" s="5">
        <v>8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989</v>
      </c>
      <c r="C133" s="56"/>
      <c r="D133" s="4">
        <v>448</v>
      </c>
      <c r="E133" s="5">
        <v>142</v>
      </c>
      <c r="F133" s="5">
        <v>184</v>
      </c>
      <c r="G133" s="5">
        <v>64</v>
      </c>
      <c r="H133" s="5">
        <v>38</v>
      </c>
      <c r="I133" s="5">
        <v>14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990</v>
      </c>
      <c r="C134" s="56"/>
      <c r="D134" s="4">
        <v>724</v>
      </c>
      <c r="E134" s="5">
        <v>235</v>
      </c>
      <c r="F134" s="5">
        <v>263</v>
      </c>
      <c r="G134" s="5">
        <v>132</v>
      </c>
      <c r="H134" s="5">
        <v>67</v>
      </c>
      <c r="I134" s="5">
        <v>22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991</v>
      </c>
      <c r="C135" s="56"/>
      <c r="D135" s="4">
        <v>155</v>
      </c>
      <c r="E135" s="5">
        <v>41</v>
      </c>
      <c r="F135" s="5">
        <v>56</v>
      </c>
      <c r="G135" s="5">
        <v>19</v>
      </c>
      <c r="H135" s="5">
        <v>23</v>
      </c>
      <c r="I135" s="5">
        <v>8</v>
      </c>
      <c r="J135" s="5">
        <v>5</v>
      </c>
      <c r="K135" s="5">
        <v>1</v>
      </c>
      <c r="L135" s="5">
        <v>2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992</v>
      </c>
      <c r="C136" s="56"/>
      <c r="D136" s="4">
        <v>4</v>
      </c>
      <c r="E136" s="5">
        <v>0</v>
      </c>
      <c r="F136" s="5">
        <v>0</v>
      </c>
      <c r="G136" s="5">
        <v>0</v>
      </c>
      <c r="H136" s="5">
        <v>2</v>
      </c>
      <c r="I136" s="5">
        <v>0</v>
      </c>
      <c r="J136" s="5">
        <v>1</v>
      </c>
      <c r="K136" s="5">
        <v>0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993</v>
      </c>
      <c r="C137" s="56"/>
      <c r="D137" s="4">
        <v>16</v>
      </c>
      <c r="E137" s="5">
        <v>1</v>
      </c>
      <c r="F137" s="5">
        <v>10</v>
      </c>
      <c r="G137" s="5">
        <v>0</v>
      </c>
      <c r="H137" s="5">
        <v>1</v>
      </c>
      <c r="I137" s="5">
        <v>0</v>
      </c>
      <c r="J137" s="5">
        <v>2</v>
      </c>
      <c r="K137" s="5">
        <v>0</v>
      </c>
      <c r="L137" s="5">
        <v>1</v>
      </c>
      <c r="M137" s="5">
        <v>0</v>
      </c>
      <c r="N137" s="5">
        <v>1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51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39</v>
      </c>
      <c r="B5" s="83"/>
      <c r="C5" s="55"/>
      <c r="D5" s="49">
        <v>55242</v>
      </c>
      <c r="E5" s="50">
        <v>22128</v>
      </c>
      <c r="F5" s="50">
        <v>15447</v>
      </c>
      <c r="G5" s="50">
        <v>8507</v>
      </c>
      <c r="H5" s="50">
        <v>6883</v>
      </c>
      <c r="I5" s="50">
        <v>1921</v>
      </c>
      <c r="J5" s="50">
        <v>279</v>
      </c>
      <c r="K5" s="50">
        <v>52</v>
      </c>
      <c r="L5" s="50">
        <v>19</v>
      </c>
      <c r="M5" s="50">
        <v>3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862</v>
      </c>
      <c r="C6" s="56"/>
      <c r="D6" s="4">
        <v>258</v>
      </c>
      <c r="E6" s="5">
        <v>187</v>
      </c>
      <c r="F6" s="5">
        <v>33</v>
      </c>
      <c r="G6" s="5">
        <v>15</v>
      </c>
      <c r="H6" s="5">
        <v>19</v>
      </c>
      <c r="I6" s="5">
        <v>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863</v>
      </c>
      <c r="C7" s="56"/>
      <c r="D7" s="4">
        <v>417</v>
      </c>
      <c r="E7" s="5">
        <v>184</v>
      </c>
      <c r="F7" s="5">
        <v>106</v>
      </c>
      <c r="G7" s="5">
        <v>69</v>
      </c>
      <c r="H7" s="5">
        <v>44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864</v>
      </c>
      <c r="C8" s="56"/>
      <c r="D8" s="4">
        <v>34</v>
      </c>
      <c r="E8" s="5">
        <v>19</v>
      </c>
      <c r="F8" s="5">
        <v>7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865</v>
      </c>
      <c r="C9" s="56"/>
      <c r="D9" s="4">
        <v>180</v>
      </c>
      <c r="E9" s="5">
        <v>65</v>
      </c>
      <c r="F9" s="5">
        <v>60</v>
      </c>
      <c r="G9" s="5">
        <v>26</v>
      </c>
      <c r="H9" s="5">
        <v>26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866</v>
      </c>
      <c r="C10" s="56"/>
      <c r="D10" s="4">
        <v>237</v>
      </c>
      <c r="E10" s="5">
        <v>171</v>
      </c>
      <c r="F10" s="5">
        <v>39</v>
      </c>
      <c r="G10" s="5">
        <v>15</v>
      </c>
      <c r="H10" s="5">
        <v>10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867</v>
      </c>
      <c r="C11" s="56"/>
      <c r="D11" s="4">
        <v>859</v>
      </c>
      <c r="E11" s="5">
        <v>406</v>
      </c>
      <c r="F11" s="5">
        <v>205</v>
      </c>
      <c r="G11" s="5">
        <v>113</v>
      </c>
      <c r="H11" s="5">
        <v>101</v>
      </c>
      <c r="I11" s="5">
        <v>27</v>
      </c>
      <c r="J11" s="5">
        <v>5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868</v>
      </c>
      <c r="C12" s="56"/>
      <c r="D12" s="4">
        <v>1232</v>
      </c>
      <c r="E12" s="5">
        <v>840</v>
      </c>
      <c r="F12" s="5">
        <v>248</v>
      </c>
      <c r="G12" s="5">
        <v>92</v>
      </c>
      <c r="H12" s="5">
        <v>32</v>
      </c>
      <c r="I12" s="5">
        <v>14</v>
      </c>
      <c r="J12" s="5">
        <v>3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869</v>
      </c>
      <c r="C13" s="56"/>
      <c r="D13" s="4">
        <v>996</v>
      </c>
      <c r="E13" s="5">
        <v>554</v>
      </c>
      <c r="F13" s="5">
        <v>242</v>
      </c>
      <c r="G13" s="5">
        <v>110</v>
      </c>
      <c r="H13" s="5">
        <v>76</v>
      </c>
      <c r="I13" s="5">
        <v>12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870</v>
      </c>
      <c r="C14" s="56"/>
      <c r="D14" s="4">
        <v>1046</v>
      </c>
      <c r="E14" s="5">
        <v>540</v>
      </c>
      <c r="F14" s="5">
        <v>271</v>
      </c>
      <c r="G14" s="5">
        <v>127</v>
      </c>
      <c r="H14" s="5">
        <v>89</v>
      </c>
      <c r="I14" s="5">
        <v>18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871</v>
      </c>
      <c r="C15" s="56"/>
      <c r="D15" s="4">
        <v>507</v>
      </c>
      <c r="E15" s="5">
        <v>232</v>
      </c>
      <c r="F15" s="5">
        <v>149</v>
      </c>
      <c r="G15" s="5">
        <v>64</v>
      </c>
      <c r="H15" s="5">
        <v>50</v>
      </c>
      <c r="I15" s="5">
        <v>11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872</v>
      </c>
      <c r="C16" s="56"/>
      <c r="D16" s="4">
        <v>1797</v>
      </c>
      <c r="E16" s="5">
        <v>752</v>
      </c>
      <c r="F16" s="5">
        <v>520</v>
      </c>
      <c r="G16" s="5">
        <v>285</v>
      </c>
      <c r="H16" s="5">
        <v>185</v>
      </c>
      <c r="I16" s="5">
        <v>48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873</v>
      </c>
      <c r="C17" s="56"/>
      <c r="D17" s="4">
        <v>291</v>
      </c>
      <c r="E17" s="5">
        <v>206</v>
      </c>
      <c r="F17" s="5">
        <v>48</v>
      </c>
      <c r="G17" s="5">
        <v>23</v>
      </c>
      <c r="H17" s="5">
        <v>11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874</v>
      </c>
      <c r="C18" s="56"/>
      <c r="D18" s="4">
        <v>399</v>
      </c>
      <c r="E18" s="5">
        <v>246</v>
      </c>
      <c r="F18" s="5">
        <v>100</v>
      </c>
      <c r="G18" s="5">
        <v>29</v>
      </c>
      <c r="H18" s="5">
        <v>19</v>
      </c>
      <c r="I18" s="5">
        <v>4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875</v>
      </c>
      <c r="C19" s="56"/>
      <c r="D19" s="4">
        <v>371</v>
      </c>
      <c r="E19" s="5">
        <v>203</v>
      </c>
      <c r="F19" s="5">
        <v>83</v>
      </c>
      <c r="G19" s="5">
        <v>34</v>
      </c>
      <c r="H19" s="5">
        <v>44</v>
      </c>
      <c r="I19" s="5">
        <v>5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876</v>
      </c>
      <c r="C20" s="56"/>
      <c r="D20" s="4">
        <v>114</v>
      </c>
      <c r="E20" s="5">
        <v>24</v>
      </c>
      <c r="F20" s="5">
        <v>38</v>
      </c>
      <c r="G20" s="5">
        <v>24</v>
      </c>
      <c r="H20" s="5">
        <v>21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877</v>
      </c>
      <c r="C21" s="56"/>
      <c r="D21" s="4">
        <v>254</v>
      </c>
      <c r="E21" s="5">
        <v>86</v>
      </c>
      <c r="F21" s="5">
        <v>69</v>
      </c>
      <c r="G21" s="5">
        <v>41</v>
      </c>
      <c r="H21" s="5">
        <v>46</v>
      </c>
      <c r="I21" s="5">
        <v>12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878</v>
      </c>
      <c r="C22" s="56"/>
      <c r="D22" s="4">
        <v>961</v>
      </c>
      <c r="E22" s="5">
        <v>381</v>
      </c>
      <c r="F22" s="5">
        <v>293</v>
      </c>
      <c r="G22" s="5">
        <v>143</v>
      </c>
      <c r="H22" s="5">
        <v>113</v>
      </c>
      <c r="I22" s="5">
        <v>26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879</v>
      </c>
      <c r="C23" s="56"/>
      <c r="D23" s="4">
        <v>431</v>
      </c>
      <c r="E23" s="5">
        <v>151</v>
      </c>
      <c r="F23" s="5">
        <v>136</v>
      </c>
      <c r="G23" s="5">
        <v>68</v>
      </c>
      <c r="H23" s="5">
        <v>60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880</v>
      </c>
      <c r="C24" s="56"/>
      <c r="D24" s="4">
        <v>202</v>
      </c>
      <c r="E24" s="5">
        <v>68</v>
      </c>
      <c r="F24" s="5">
        <v>71</v>
      </c>
      <c r="G24" s="5">
        <v>32</v>
      </c>
      <c r="H24" s="5">
        <v>26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881</v>
      </c>
      <c r="C25" s="56"/>
      <c r="D25" s="4">
        <v>428</v>
      </c>
      <c r="E25" s="5">
        <v>192</v>
      </c>
      <c r="F25" s="5">
        <v>117</v>
      </c>
      <c r="G25" s="5">
        <v>53</v>
      </c>
      <c r="H25" s="5">
        <v>48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882</v>
      </c>
      <c r="C26" s="56"/>
      <c r="D26" s="4">
        <v>350</v>
      </c>
      <c r="E26" s="5">
        <v>150</v>
      </c>
      <c r="F26" s="5">
        <v>96</v>
      </c>
      <c r="G26" s="5">
        <v>47</v>
      </c>
      <c r="H26" s="5">
        <v>44</v>
      </c>
      <c r="I26" s="5">
        <v>12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883</v>
      </c>
      <c r="C27" s="56"/>
      <c r="D27" s="4">
        <v>716</v>
      </c>
      <c r="E27" s="5">
        <v>255</v>
      </c>
      <c r="F27" s="5">
        <v>201</v>
      </c>
      <c r="G27" s="5">
        <v>125</v>
      </c>
      <c r="H27" s="5">
        <v>113</v>
      </c>
      <c r="I27" s="5">
        <v>19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884</v>
      </c>
      <c r="C28" s="56"/>
      <c r="D28" s="4">
        <v>625</v>
      </c>
      <c r="E28" s="5">
        <v>216</v>
      </c>
      <c r="F28" s="5">
        <v>196</v>
      </c>
      <c r="G28" s="5">
        <v>101</v>
      </c>
      <c r="H28" s="5">
        <v>84</v>
      </c>
      <c r="I28" s="5">
        <v>27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885</v>
      </c>
      <c r="C29" s="56"/>
      <c r="D29" s="4">
        <v>345</v>
      </c>
      <c r="E29" s="5">
        <v>71</v>
      </c>
      <c r="F29" s="5">
        <v>93</v>
      </c>
      <c r="G29" s="5">
        <v>79</v>
      </c>
      <c r="H29" s="5">
        <v>83</v>
      </c>
      <c r="I29" s="5">
        <v>16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886</v>
      </c>
      <c r="C30" s="56"/>
      <c r="D30" s="4">
        <v>876</v>
      </c>
      <c r="E30" s="5">
        <v>222</v>
      </c>
      <c r="F30" s="5">
        <v>306</v>
      </c>
      <c r="G30" s="5">
        <v>166</v>
      </c>
      <c r="H30" s="5">
        <v>151</v>
      </c>
      <c r="I30" s="5">
        <v>29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887</v>
      </c>
      <c r="C31" s="56"/>
      <c r="D31" s="4">
        <v>309</v>
      </c>
      <c r="E31" s="5">
        <v>109</v>
      </c>
      <c r="F31" s="5">
        <v>68</v>
      </c>
      <c r="G31" s="5">
        <v>49</v>
      </c>
      <c r="H31" s="5">
        <v>64</v>
      </c>
      <c r="I31" s="5">
        <v>16</v>
      </c>
      <c r="J31" s="5">
        <v>1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888</v>
      </c>
      <c r="C32" s="56"/>
      <c r="D32" s="4">
        <v>327</v>
      </c>
      <c r="E32" s="5">
        <v>100</v>
      </c>
      <c r="F32" s="5">
        <v>98</v>
      </c>
      <c r="G32" s="5">
        <v>53</v>
      </c>
      <c r="H32" s="5">
        <v>55</v>
      </c>
      <c r="I32" s="5">
        <v>19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889</v>
      </c>
      <c r="C33" s="56"/>
      <c r="D33" s="4">
        <v>419</v>
      </c>
      <c r="E33" s="5">
        <v>220</v>
      </c>
      <c r="F33" s="5">
        <v>74</v>
      </c>
      <c r="G33" s="5">
        <v>65</v>
      </c>
      <c r="H33" s="5">
        <v>47</v>
      </c>
      <c r="I33" s="5">
        <v>12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890</v>
      </c>
      <c r="C34" s="56"/>
      <c r="D34" s="4">
        <v>265</v>
      </c>
      <c r="E34" s="5">
        <v>93</v>
      </c>
      <c r="F34" s="5">
        <v>57</v>
      </c>
      <c r="G34" s="5">
        <v>53</v>
      </c>
      <c r="H34" s="5">
        <v>51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891</v>
      </c>
      <c r="C35" s="56"/>
      <c r="D35" s="4">
        <v>246</v>
      </c>
      <c r="E35" s="5">
        <v>102</v>
      </c>
      <c r="F35" s="5">
        <v>69</v>
      </c>
      <c r="G35" s="5">
        <v>40</v>
      </c>
      <c r="H35" s="5">
        <v>32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892</v>
      </c>
      <c r="C36" s="56"/>
      <c r="D36" s="4">
        <v>395</v>
      </c>
      <c r="E36" s="5">
        <v>162</v>
      </c>
      <c r="F36" s="5">
        <v>98</v>
      </c>
      <c r="G36" s="5">
        <v>72</v>
      </c>
      <c r="H36" s="5">
        <v>46</v>
      </c>
      <c r="I36" s="5">
        <v>16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893</v>
      </c>
      <c r="C37" s="56"/>
      <c r="D37" s="4">
        <v>359</v>
      </c>
      <c r="E37" s="5">
        <v>113</v>
      </c>
      <c r="F37" s="5">
        <v>106</v>
      </c>
      <c r="G37" s="5">
        <v>61</v>
      </c>
      <c r="H37" s="5">
        <v>61</v>
      </c>
      <c r="I37" s="5">
        <v>12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894</v>
      </c>
      <c r="C38" s="56"/>
      <c r="D38" s="4">
        <v>978</v>
      </c>
      <c r="E38" s="5">
        <v>482</v>
      </c>
      <c r="F38" s="5">
        <v>114</v>
      </c>
      <c r="G38" s="5">
        <v>160</v>
      </c>
      <c r="H38" s="5">
        <v>178</v>
      </c>
      <c r="I38" s="5">
        <v>41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895</v>
      </c>
      <c r="C39" s="56"/>
      <c r="D39" s="4">
        <v>394</v>
      </c>
      <c r="E39" s="5">
        <v>100</v>
      </c>
      <c r="F39" s="5">
        <v>86</v>
      </c>
      <c r="G39" s="5">
        <v>67</v>
      </c>
      <c r="H39" s="5">
        <v>101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896</v>
      </c>
      <c r="C40" s="56"/>
      <c r="D40" s="4">
        <v>815</v>
      </c>
      <c r="E40" s="5">
        <v>204</v>
      </c>
      <c r="F40" s="5">
        <v>219</v>
      </c>
      <c r="G40" s="5">
        <v>176</v>
      </c>
      <c r="H40" s="5">
        <v>169</v>
      </c>
      <c r="I40" s="5">
        <v>43</v>
      </c>
      <c r="J40" s="5">
        <v>3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897</v>
      </c>
      <c r="C41" s="56"/>
      <c r="D41" s="4">
        <v>788</v>
      </c>
      <c r="E41" s="5">
        <v>366</v>
      </c>
      <c r="F41" s="5">
        <v>190</v>
      </c>
      <c r="G41" s="5">
        <v>102</v>
      </c>
      <c r="H41" s="5">
        <v>104</v>
      </c>
      <c r="I41" s="5">
        <v>22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898</v>
      </c>
      <c r="C42" s="56"/>
      <c r="D42" s="4">
        <v>376</v>
      </c>
      <c r="E42" s="5">
        <v>219</v>
      </c>
      <c r="F42" s="5">
        <v>94</v>
      </c>
      <c r="G42" s="5">
        <v>42</v>
      </c>
      <c r="H42" s="5">
        <v>16</v>
      </c>
      <c r="I42" s="5">
        <v>4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899</v>
      </c>
      <c r="C43" s="56"/>
      <c r="D43" s="4">
        <v>1518</v>
      </c>
      <c r="E43" s="5">
        <v>585</v>
      </c>
      <c r="F43" s="5">
        <v>363</v>
      </c>
      <c r="G43" s="5">
        <v>249</v>
      </c>
      <c r="H43" s="5">
        <v>242</v>
      </c>
      <c r="I43" s="5">
        <v>71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900</v>
      </c>
      <c r="C44" s="56"/>
      <c r="D44" s="4">
        <v>697</v>
      </c>
      <c r="E44" s="5">
        <v>242</v>
      </c>
      <c r="F44" s="5">
        <v>202</v>
      </c>
      <c r="G44" s="5">
        <v>120</v>
      </c>
      <c r="H44" s="5">
        <v>106</v>
      </c>
      <c r="I44" s="5">
        <v>24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901</v>
      </c>
      <c r="C45" s="56"/>
      <c r="D45" s="4">
        <v>397</v>
      </c>
      <c r="E45" s="5">
        <v>229</v>
      </c>
      <c r="F45" s="5">
        <v>91</v>
      </c>
      <c r="G45" s="5">
        <v>43</v>
      </c>
      <c r="H45" s="5">
        <v>30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902</v>
      </c>
      <c r="C46" s="56"/>
      <c r="D46" s="4">
        <v>412</v>
      </c>
      <c r="E46" s="5">
        <v>170</v>
      </c>
      <c r="F46" s="5">
        <v>118</v>
      </c>
      <c r="G46" s="5">
        <v>62</v>
      </c>
      <c r="H46" s="5">
        <v>46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903</v>
      </c>
      <c r="C47" s="56"/>
      <c r="D47" s="4">
        <v>394</v>
      </c>
      <c r="E47" s="5">
        <v>133</v>
      </c>
      <c r="F47" s="5">
        <v>105</v>
      </c>
      <c r="G47" s="5">
        <v>62</v>
      </c>
      <c r="H47" s="5">
        <v>74</v>
      </c>
      <c r="I47" s="5">
        <v>17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904</v>
      </c>
      <c r="C48" s="56"/>
      <c r="D48" s="4">
        <v>320</v>
      </c>
      <c r="E48" s="5">
        <v>130</v>
      </c>
      <c r="F48" s="5">
        <v>100</v>
      </c>
      <c r="G48" s="5">
        <v>40</v>
      </c>
      <c r="H48" s="5">
        <v>40</v>
      </c>
      <c r="I48" s="5">
        <v>9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905</v>
      </c>
      <c r="C49" s="56"/>
      <c r="D49" s="4">
        <v>381</v>
      </c>
      <c r="E49" s="5">
        <v>231</v>
      </c>
      <c r="F49" s="5">
        <v>85</v>
      </c>
      <c r="G49" s="5">
        <v>36</v>
      </c>
      <c r="H49" s="5">
        <v>24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906</v>
      </c>
      <c r="C50" s="56"/>
      <c r="D50" s="4">
        <v>8</v>
      </c>
      <c r="E50" s="5">
        <v>3</v>
      </c>
      <c r="F50" s="5">
        <v>2</v>
      </c>
      <c r="G50" s="5">
        <v>0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907</v>
      </c>
      <c r="C51" s="56"/>
      <c r="D51" s="4">
        <v>361</v>
      </c>
      <c r="E51" s="5">
        <v>104</v>
      </c>
      <c r="F51" s="5">
        <v>102</v>
      </c>
      <c r="G51" s="5">
        <v>84</v>
      </c>
      <c r="H51" s="5">
        <v>60</v>
      </c>
      <c r="I51" s="5">
        <v>10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908</v>
      </c>
      <c r="C52" s="56"/>
      <c r="D52" s="4">
        <v>615</v>
      </c>
      <c r="E52" s="5">
        <v>229</v>
      </c>
      <c r="F52" s="5">
        <v>155</v>
      </c>
      <c r="G52" s="5">
        <v>102</v>
      </c>
      <c r="H52" s="5">
        <v>106</v>
      </c>
      <c r="I52" s="5">
        <v>20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909</v>
      </c>
      <c r="C53" s="56"/>
      <c r="D53" s="4">
        <v>813</v>
      </c>
      <c r="E53" s="5">
        <v>299</v>
      </c>
      <c r="F53" s="5">
        <v>240</v>
      </c>
      <c r="G53" s="5">
        <v>127</v>
      </c>
      <c r="H53" s="5">
        <v>112</v>
      </c>
      <c r="I53" s="5">
        <v>34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910</v>
      </c>
      <c r="C54" s="56"/>
      <c r="D54" s="4">
        <v>494</v>
      </c>
      <c r="E54" s="5">
        <v>215</v>
      </c>
      <c r="F54" s="5">
        <v>128</v>
      </c>
      <c r="G54" s="5">
        <v>92</v>
      </c>
      <c r="H54" s="5">
        <v>39</v>
      </c>
      <c r="I54" s="5">
        <v>16</v>
      </c>
      <c r="J54" s="5">
        <v>2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911</v>
      </c>
      <c r="C55" s="56"/>
      <c r="D55" s="4">
        <v>901</v>
      </c>
      <c r="E55" s="5">
        <v>367</v>
      </c>
      <c r="F55" s="5">
        <v>271</v>
      </c>
      <c r="G55" s="5">
        <v>156</v>
      </c>
      <c r="H55" s="5">
        <v>85</v>
      </c>
      <c r="I55" s="5">
        <v>19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912</v>
      </c>
      <c r="C56" s="56"/>
      <c r="D56" s="4">
        <v>389</v>
      </c>
      <c r="E56" s="5">
        <v>139</v>
      </c>
      <c r="F56" s="5">
        <v>110</v>
      </c>
      <c r="G56" s="5">
        <v>60</v>
      </c>
      <c r="H56" s="5">
        <v>59</v>
      </c>
      <c r="I56" s="5">
        <v>17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913</v>
      </c>
      <c r="C57" s="56"/>
      <c r="D57" s="4">
        <v>556</v>
      </c>
      <c r="E57" s="5">
        <v>176</v>
      </c>
      <c r="F57" s="5">
        <v>160</v>
      </c>
      <c r="G57" s="5">
        <v>118</v>
      </c>
      <c r="H57" s="5">
        <v>83</v>
      </c>
      <c r="I57" s="5">
        <v>18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914</v>
      </c>
      <c r="C58" s="56"/>
      <c r="D58" s="4">
        <v>285</v>
      </c>
      <c r="E58" s="5">
        <v>118</v>
      </c>
      <c r="F58" s="5">
        <v>81</v>
      </c>
      <c r="G58" s="5">
        <v>43</v>
      </c>
      <c r="H58" s="5">
        <v>32</v>
      </c>
      <c r="I58" s="5">
        <v>10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915</v>
      </c>
      <c r="C59" s="56"/>
      <c r="D59" s="4">
        <v>125</v>
      </c>
      <c r="E59" s="5">
        <v>44</v>
      </c>
      <c r="F59" s="5">
        <v>35</v>
      </c>
      <c r="G59" s="5">
        <v>26</v>
      </c>
      <c r="H59" s="5">
        <v>15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916</v>
      </c>
      <c r="C60" s="56"/>
      <c r="D60" s="4">
        <v>198</v>
      </c>
      <c r="E60" s="5">
        <v>69</v>
      </c>
      <c r="F60" s="5">
        <v>53</v>
      </c>
      <c r="G60" s="5">
        <v>32</v>
      </c>
      <c r="H60" s="5">
        <v>35</v>
      </c>
      <c r="I60" s="5">
        <v>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917</v>
      </c>
      <c r="C61" s="56"/>
      <c r="D61" s="4">
        <v>252</v>
      </c>
      <c r="E61" s="5">
        <v>104</v>
      </c>
      <c r="F61" s="5">
        <v>74</v>
      </c>
      <c r="G61" s="5">
        <v>33</v>
      </c>
      <c r="H61" s="5">
        <v>29</v>
      </c>
      <c r="I61" s="5">
        <v>8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918</v>
      </c>
      <c r="C62" s="56"/>
      <c r="D62" s="4">
        <v>237</v>
      </c>
      <c r="E62" s="5">
        <v>103</v>
      </c>
      <c r="F62" s="5">
        <v>70</v>
      </c>
      <c r="G62" s="5">
        <v>25</v>
      </c>
      <c r="H62" s="5">
        <v>24</v>
      </c>
      <c r="I62" s="5">
        <v>11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919</v>
      </c>
      <c r="C63" s="56"/>
      <c r="D63" s="4">
        <v>424</v>
      </c>
      <c r="E63" s="5">
        <v>245</v>
      </c>
      <c r="F63" s="5">
        <v>112</v>
      </c>
      <c r="G63" s="5">
        <v>39</v>
      </c>
      <c r="H63" s="5">
        <v>18</v>
      </c>
      <c r="I63" s="5">
        <v>6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920</v>
      </c>
      <c r="C64" s="56"/>
      <c r="D64" s="4">
        <v>516</v>
      </c>
      <c r="E64" s="5">
        <v>213</v>
      </c>
      <c r="F64" s="5">
        <v>166</v>
      </c>
      <c r="G64" s="5">
        <v>77</v>
      </c>
      <c r="H64" s="5">
        <v>45</v>
      </c>
      <c r="I64" s="5">
        <v>11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921</v>
      </c>
      <c r="C65" s="56"/>
      <c r="D65" s="4">
        <v>469</v>
      </c>
      <c r="E65" s="5">
        <v>133</v>
      </c>
      <c r="F65" s="5">
        <v>131</v>
      </c>
      <c r="G65" s="5">
        <v>103</v>
      </c>
      <c r="H65" s="5">
        <v>72</v>
      </c>
      <c r="I65" s="5">
        <v>24</v>
      </c>
      <c r="J65" s="5">
        <v>5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922</v>
      </c>
      <c r="C66" s="56"/>
      <c r="D66" s="4">
        <v>170</v>
      </c>
      <c r="E66" s="5">
        <v>50</v>
      </c>
      <c r="F66" s="5">
        <v>54</v>
      </c>
      <c r="G66" s="5">
        <v>30</v>
      </c>
      <c r="H66" s="5">
        <v>27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923</v>
      </c>
      <c r="C67" s="56" t="s">
        <v>1111</v>
      </c>
      <c r="D67" s="4">
        <v>308</v>
      </c>
      <c r="E67" s="5">
        <v>121</v>
      </c>
      <c r="F67" s="5">
        <v>92</v>
      </c>
      <c r="G67" s="5">
        <v>53</v>
      </c>
      <c r="H67" s="5">
        <v>31</v>
      </c>
      <c r="I67" s="5">
        <v>7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924</v>
      </c>
      <c r="C68" s="56"/>
      <c r="D68" s="4">
        <v>395</v>
      </c>
      <c r="E68" s="5">
        <v>120</v>
      </c>
      <c r="F68" s="5">
        <v>118</v>
      </c>
      <c r="G68" s="5">
        <v>70</v>
      </c>
      <c r="H68" s="5">
        <v>69</v>
      </c>
      <c r="I68" s="5">
        <v>18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925</v>
      </c>
      <c r="C69" s="56" t="s">
        <v>1113</v>
      </c>
      <c r="D69" s="57" t="s">
        <v>1110</v>
      </c>
      <c r="E69" s="58" t="s">
        <v>1110</v>
      </c>
      <c r="F69" s="58" t="s">
        <v>1110</v>
      </c>
      <c r="G69" s="58" t="s">
        <v>1110</v>
      </c>
      <c r="H69" s="58" t="s">
        <v>1110</v>
      </c>
      <c r="I69" s="58" t="s">
        <v>1110</v>
      </c>
      <c r="J69" s="58" t="s">
        <v>1110</v>
      </c>
      <c r="K69" s="58" t="s">
        <v>1110</v>
      </c>
      <c r="L69" s="58" t="s">
        <v>1110</v>
      </c>
      <c r="M69" s="58" t="s">
        <v>1110</v>
      </c>
      <c r="N69" s="58" t="s">
        <v>1110</v>
      </c>
      <c r="O69" s="58" t="s">
        <v>1110</v>
      </c>
      <c r="P69" s="58" t="s">
        <v>1110</v>
      </c>
      <c r="Q69" s="58" t="s">
        <v>1110</v>
      </c>
      <c r="R69" s="58" t="s">
        <v>1110</v>
      </c>
      <c r="S69" s="58" t="s">
        <v>1110</v>
      </c>
      <c r="T69" s="58" t="s">
        <v>1110</v>
      </c>
      <c r="U69" s="58" t="s">
        <v>1110</v>
      </c>
      <c r="V69" s="58" t="s">
        <v>1110</v>
      </c>
    </row>
    <row r="70" spans="1:22" ht="15" customHeight="1">
      <c r="A70" s="53"/>
      <c r="B70" s="14" t="s">
        <v>926</v>
      </c>
      <c r="C70" s="56"/>
      <c r="D70" s="4">
        <v>125</v>
      </c>
      <c r="E70" s="5">
        <v>20</v>
      </c>
      <c r="F70" s="5">
        <v>40</v>
      </c>
      <c r="G70" s="5">
        <v>31</v>
      </c>
      <c r="H70" s="5">
        <v>23</v>
      </c>
      <c r="I70" s="5">
        <v>10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927</v>
      </c>
      <c r="C71" s="56"/>
      <c r="D71" s="4">
        <v>288</v>
      </c>
      <c r="E71" s="5">
        <v>92</v>
      </c>
      <c r="F71" s="5">
        <v>92</v>
      </c>
      <c r="G71" s="5">
        <v>44</v>
      </c>
      <c r="H71" s="5">
        <v>45</v>
      </c>
      <c r="I71" s="5">
        <v>13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928</v>
      </c>
      <c r="C72" s="56"/>
      <c r="D72" s="4">
        <v>154</v>
      </c>
      <c r="E72" s="5">
        <v>55</v>
      </c>
      <c r="F72" s="5">
        <v>48</v>
      </c>
      <c r="G72" s="5">
        <v>21</v>
      </c>
      <c r="H72" s="5">
        <v>23</v>
      </c>
      <c r="I72" s="5">
        <v>5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929</v>
      </c>
      <c r="C73" s="56"/>
      <c r="D73" s="4">
        <v>150</v>
      </c>
      <c r="E73" s="5">
        <v>58</v>
      </c>
      <c r="F73" s="5">
        <v>37</v>
      </c>
      <c r="G73" s="5">
        <v>32</v>
      </c>
      <c r="H73" s="5">
        <v>17</v>
      </c>
      <c r="I73" s="5">
        <v>4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930</v>
      </c>
      <c r="C74" s="56"/>
      <c r="D74" s="4">
        <v>125</v>
      </c>
      <c r="E74" s="5">
        <v>55</v>
      </c>
      <c r="F74" s="5">
        <v>34</v>
      </c>
      <c r="G74" s="5">
        <v>20</v>
      </c>
      <c r="H74" s="5">
        <v>11</v>
      </c>
      <c r="I74" s="5">
        <v>3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931</v>
      </c>
      <c r="C75" s="56"/>
      <c r="D75" s="4">
        <v>689</v>
      </c>
      <c r="E75" s="5">
        <v>259</v>
      </c>
      <c r="F75" s="5">
        <v>200</v>
      </c>
      <c r="G75" s="5">
        <v>122</v>
      </c>
      <c r="H75" s="5">
        <v>68</v>
      </c>
      <c r="I75" s="5">
        <v>37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932</v>
      </c>
      <c r="C76" s="56"/>
      <c r="D76" s="4">
        <v>261</v>
      </c>
      <c r="E76" s="5">
        <v>123</v>
      </c>
      <c r="F76" s="5">
        <v>72</v>
      </c>
      <c r="G76" s="5">
        <v>34</v>
      </c>
      <c r="H76" s="5">
        <v>25</v>
      </c>
      <c r="I76" s="5">
        <v>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933</v>
      </c>
      <c r="C77" s="56"/>
      <c r="D77" s="4">
        <v>1083</v>
      </c>
      <c r="E77" s="5">
        <v>538</v>
      </c>
      <c r="F77" s="5">
        <v>339</v>
      </c>
      <c r="G77" s="5">
        <v>104</v>
      </c>
      <c r="H77" s="5">
        <v>63</v>
      </c>
      <c r="I77" s="5">
        <v>31</v>
      </c>
      <c r="J77" s="5">
        <v>7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934</v>
      </c>
      <c r="C78" s="56"/>
      <c r="D78" s="4">
        <v>595</v>
      </c>
      <c r="E78" s="5">
        <v>320</v>
      </c>
      <c r="F78" s="5">
        <v>153</v>
      </c>
      <c r="G78" s="5">
        <v>63</v>
      </c>
      <c r="H78" s="5">
        <v>46</v>
      </c>
      <c r="I78" s="5">
        <v>12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935</v>
      </c>
      <c r="C79" s="56"/>
      <c r="D79" s="4">
        <v>246</v>
      </c>
      <c r="E79" s="5">
        <v>117</v>
      </c>
      <c r="F79" s="5">
        <v>68</v>
      </c>
      <c r="G79" s="5">
        <v>41</v>
      </c>
      <c r="H79" s="5">
        <v>15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936</v>
      </c>
      <c r="C80" s="56"/>
      <c r="D80" s="4">
        <v>315</v>
      </c>
      <c r="E80" s="5">
        <v>172</v>
      </c>
      <c r="F80" s="5">
        <v>88</v>
      </c>
      <c r="G80" s="5">
        <v>26</v>
      </c>
      <c r="H80" s="5">
        <v>22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937</v>
      </c>
      <c r="C81" s="56"/>
      <c r="D81" s="4">
        <v>419</v>
      </c>
      <c r="E81" s="5">
        <v>233</v>
      </c>
      <c r="F81" s="5">
        <v>102</v>
      </c>
      <c r="G81" s="5">
        <v>38</v>
      </c>
      <c r="H81" s="5">
        <v>33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938</v>
      </c>
      <c r="C82" s="56"/>
      <c r="D82" s="4">
        <v>334</v>
      </c>
      <c r="E82" s="5">
        <v>171</v>
      </c>
      <c r="F82" s="5">
        <v>88</v>
      </c>
      <c r="G82" s="5">
        <v>41</v>
      </c>
      <c r="H82" s="5">
        <v>24</v>
      </c>
      <c r="I82" s="5">
        <v>9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939</v>
      </c>
      <c r="C83" s="56"/>
      <c r="D83" s="4">
        <v>361</v>
      </c>
      <c r="E83" s="5">
        <v>197</v>
      </c>
      <c r="F83" s="5">
        <v>89</v>
      </c>
      <c r="G83" s="5">
        <v>47</v>
      </c>
      <c r="H83" s="5">
        <v>20</v>
      </c>
      <c r="I83" s="5">
        <v>6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940</v>
      </c>
      <c r="C84" s="56"/>
      <c r="D84" s="4">
        <v>419</v>
      </c>
      <c r="E84" s="5">
        <v>248</v>
      </c>
      <c r="F84" s="5">
        <v>80</v>
      </c>
      <c r="G84" s="5">
        <v>44</v>
      </c>
      <c r="H84" s="5">
        <v>31</v>
      </c>
      <c r="I84" s="5">
        <v>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941</v>
      </c>
      <c r="C85" s="56"/>
      <c r="D85" s="4">
        <v>190</v>
      </c>
      <c r="E85" s="5">
        <v>128</v>
      </c>
      <c r="F85" s="5">
        <v>39</v>
      </c>
      <c r="G85" s="5">
        <v>11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942</v>
      </c>
      <c r="C86" s="56"/>
      <c r="D86" s="4">
        <v>349</v>
      </c>
      <c r="E86" s="5">
        <v>216</v>
      </c>
      <c r="F86" s="5">
        <v>86</v>
      </c>
      <c r="G86" s="5">
        <v>27</v>
      </c>
      <c r="H86" s="5">
        <v>11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943</v>
      </c>
      <c r="C87" s="56"/>
      <c r="D87" s="4">
        <v>67</v>
      </c>
      <c r="E87" s="5">
        <v>49</v>
      </c>
      <c r="F87" s="5">
        <v>8</v>
      </c>
      <c r="G87" s="5">
        <v>4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944</v>
      </c>
      <c r="C88" s="56"/>
      <c r="D88" s="4">
        <v>239</v>
      </c>
      <c r="E88" s="5">
        <v>157</v>
      </c>
      <c r="F88" s="5">
        <v>43</v>
      </c>
      <c r="G88" s="5">
        <v>18</v>
      </c>
      <c r="H88" s="5">
        <v>17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945</v>
      </c>
      <c r="C89" s="56"/>
      <c r="D89" s="4">
        <v>234</v>
      </c>
      <c r="E89" s="5">
        <v>161</v>
      </c>
      <c r="F89" s="5">
        <v>44</v>
      </c>
      <c r="G89" s="5">
        <v>21</v>
      </c>
      <c r="H89" s="5">
        <v>6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946</v>
      </c>
      <c r="C90" s="56"/>
      <c r="D90" s="4">
        <v>74</v>
      </c>
      <c r="E90" s="5">
        <v>22</v>
      </c>
      <c r="F90" s="5">
        <v>8</v>
      </c>
      <c r="G90" s="5">
        <v>23</v>
      </c>
      <c r="H90" s="5">
        <v>17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947</v>
      </c>
      <c r="C91" s="56"/>
      <c r="D91" s="4">
        <v>835</v>
      </c>
      <c r="E91" s="5">
        <v>266</v>
      </c>
      <c r="F91" s="5">
        <v>272</v>
      </c>
      <c r="G91" s="5">
        <v>165</v>
      </c>
      <c r="H91" s="5">
        <v>108</v>
      </c>
      <c r="I91" s="5">
        <v>21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948</v>
      </c>
      <c r="C92" s="56"/>
      <c r="D92" s="4">
        <v>181</v>
      </c>
      <c r="E92" s="5">
        <v>60</v>
      </c>
      <c r="F92" s="5">
        <v>53</v>
      </c>
      <c r="G92" s="5">
        <v>42</v>
      </c>
      <c r="H92" s="5">
        <v>21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949</v>
      </c>
      <c r="C93" s="56"/>
      <c r="D93" s="4">
        <v>308</v>
      </c>
      <c r="E93" s="5">
        <v>121</v>
      </c>
      <c r="F93" s="5">
        <v>106</v>
      </c>
      <c r="G93" s="5">
        <v>42</v>
      </c>
      <c r="H93" s="5">
        <v>30</v>
      </c>
      <c r="I93" s="5">
        <v>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950</v>
      </c>
      <c r="C94" s="56"/>
      <c r="D94" s="4">
        <v>692</v>
      </c>
      <c r="E94" s="5">
        <v>184</v>
      </c>
      <c r="F94" s="5">
        <v>181</v>
      </c>
      <c r="G94" s="5">
        <v>147</v>
      </c>
      <c r="H94" s="5">
        <v>131</v>
      </c>
      <c r="I94" s="5">
        <v>43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951</v>
      </c>
      <c r="C95" s="56"/>
      <c r="D95" s="4">
        <v>349</v>
      </c>
      <c r="E95" s="5">
        <v>96</v>
      </c>
      <c r="F95" s="5">
        <v>114</v>
      </c>
      <c r="G95" s="5">
        <v>82</v>
      </c>
      <c r="H95" s="5">
        <v>39</v>
      </c>
      <c r="I95" s="5">
        <v>16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952</v>
      </c>
      <c r="C96" s="56"/>
      <c r="D96" s="4">
        <v>140</v>
      </c>
      <c r="E96" s="5">
        <v>61</v>
      </c>
      <c r="F96" s="5">
        <v>32</v>
      </c>
      <c r="G96" s="5">
        <v>33</v>
      </c>
      <c r="H96" s="5">
        <v>12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953</v>
      </c>
      <c r="C97" s="56"/>
      <c r="D97" s="4">
        <v>188</v>
      </c>
      <c r="E97" s="5">
        <v>71</v>
      </c>
      <c r="F97" s="5">
        <v>54</v>
      </c>
      <c r="G97" s="5">
        <v>33</v>
      </c>
      <c r="H97" s="5">
        <v>23</v>
      </c>
      <c r="I97" s="5">
        <v>4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954</v>
      </c>
      <c r="C98" s="56"/>
      <c r="D98" s="4">
        <v>536</v>
      </c>
      <c r="E98" s="5">
        <v>165</v>
      </c>
      <c r="F98" s="5">
        <v>154</v>
      </c>
      <c r="G98" s="5">
        <v>101</v>
      </c>
      <c r="H98" s="5">
        <v>87</v>
      </c>
      <c r="I98" s="5">
        <v>28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955</v>
      </c>
      <c r="C99" s="56"/>
      <c r="D99" s="4">
        <v>244</v>
      </c>
      <c r="E99" s="5">
        <v>36</v>
      </c>
      <c r="F99" s="5">
        <v>30</v>
      </c>
      <c r="G99" s="5">
        <v>42</v>
      </c>
      <c r="H99" s="5">
        <v>100</v>
      </c>
      <c r="I99" s="5">
        <v>30</v>
      </c>
      <c r="J99" s="5">
        <v>5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956</v>
      </c>
      <c r="C100" s="56"/>
      <c r="D100" s="4">
        <v>707</v>
      </c>
      <c r="E100" s="5">
        <v>169</v>
      </c>
      <c r="F100" s="5">
        <v>236</v>
      </c>
      <c r="G100" s="5">
        <v>153</v>
      </c>
      <c r="H100" s="5">
        <v>112</v>
      </c>
      <c r="I100" s="5">
        <v>27</v>
      </c>
      <c r="J100" s="5">
        <v>8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957</v>
      </c>
      <c r="C101" s="56"/>
      <c r="D101" s="4">
        <v>155</v>
      </c>
      <c r="E101" s="5">
        <v>37</v>
      </c>
      <c r="F101" s="5">
        <v>24</v>
      </c>
      <c r="G101" s="5">
        <v>22</v>
      </c>
      <c r="H101" s="5">
        <v>57</v>
      </c>
      <c r="I101" s="5">
        <v>14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958</v>
      </c>
      <c r="C102" s="56"/>
      <c r="D102" s="4">
        <v>365</v>
      </c>
      <c r="E102" s="5">
        <v>118</v>
      </c>
      <c r="F102" s="5">
        <v>113</v>
      </c>
      <c r="G102" s="5">
        <v>58</v>
      </c>
      <c r="H102" s="5">
        <v>55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959</v>
      </c>
      <c r="C103" s="56"/>
      <c r="D103" s="4">
        <v>267</v>
      </c>
      <c r="E103" s="5">
        <v>99</v>
      </c>
      <c r="F103" s="5">
        <v>82</v>
      </c>
      <c r="G103" s="5">
        <v>30</v>
      </c>
      <c r="H103" s="5">
        <v>46</v>
      </c>
      <c r="I103" s="5">
        <v>9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960</v>
      </c>
      <c r="C104" s="56"/>
      <c r="D104" s="4">
        <v>238</v>
      </c>
      <c r="E104" s="5">
        <v>63</v>
      </c>
      <c r="F104" s="5">
        <v>79</v>
      </c>
      <c r="G104" s="5">
        <v>50</v>
      </c>
      <c r="H104" s="5">
        <v>32</v>
      </c>
      <c r="I104" s="5">
        <v>10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961</v>
      </c>
      <c r="C105" s="56"/>
      <c r="D105" s="4">
        <v>513</v>
      </c>
      <c r="E105" s="5">
        <v>80</v>
      </c>
      <c r="F105" s="5">
        <v>101</v>
      </c>
      <c r="G105" s="5">
        <v>110</v>
      </c>
      <c r="H105" s="5">
        <v>158</v>
      </c>
      <c r="I105" s="5">
        <v>56</v>
      </c>
      <c r="J105" s="5">
        <v>7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962</v>
      </c>
      <c r="C106" s="56"/>
      <c r="D106" s="4">
        <v>222</v>
      </c>
      <c r="E106" s="5">
        <v>52</v>
      </c>
      <c r="F106" s="5">
        <v>65</v>
      </c>
      <c r="G106" s="5">
        <v>45</v>
      </c>
      <c r="H106" s="5">
        <v>48</v>
      </c>
      <c r="I106" s="5">
        <v>11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963</v>
      </c>
      <c r="C107" s="56"/>
      <c r="D107" s="4">
        <v>552</v>
      </c>
      <c r="E107" s="5">
        <v>194</v>
      </c>
      <c r="F107" s="5">
        <v>183</v>
      </c>
      <c r="G107" s="5">
        <v>78</v>
      </c>
      <c r="H107" s="5">
        <v>71</v>
      </c>
      <c r="I107" s="5">
        <v>18</v>
      </c>
      <c r="J107" s="5">
        <v>6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964</v>
      </c>
      <c r="C108" s="56"/>
      <c r="D108" s="4">
        <v>581</v>
      </c>
      <c r="E108" s="5">
        <v>231</v>
      </c>
      <c r="F108" s="5">
        <v>187</v>
      </c>
      <c r="G108" s="5">
        <v>80</v>
      </c>
      <c r="H108" s="5">
        <v>59</v>
      </c>
      <c r="I108" s="5">
        <v>20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965</v>
      </c>
      <c r="C109" s="56"/>
      <c r="D109" s="4">
        <v>763</v>
      </c>
      <c r="E109" s="5">
        <v>325</v>
      </c>
      <c r="F109" s="5">
        <v>201</v>
      </c>
      <c r="G109" s="5">
        <v>128</v>
      </c>
      <c r="H109" s="5">
        <v>77</v>
      </c>
      <c r="I109" s="5">
        <v>28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966</v>
      </c>
      <c r="C110" s="56"/>
      <c r="D110" s="4">
        <v>413</v>
      </c>
      <c r="E110" s="5">
        <v>107</v>
      </c>
      <c r="F110" s="5">
        <v>122</v>
      </c>
      <c r="G110" s="5">
        <v>77</v>
      </c>
      <c r="H110" s="5">
        <v>79</v>
      </c>
      <c r="I110" s="5">
        <v>25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967</v>
      </c>
      <c r="C111" s="56"/>
      <c r="D111" s="4">
        <v>340</v>
      </c>
      <c r="E111" s="5">
        <v>131</v>
      </c>
      <c r="F111" s="5">
        <v>110</v>
      </c>
      <c r="G111" s="5">
        <v>46</v>
      </c>
      <c r="H111" s="5">
        <v>42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968</v>
      </c>
      <c r="C112" s="56"/>
      <c r="D112" s="4">
        <v>329</v>
      </c>
      <c r="E112" s="5">
        <v>118</v>
      </c>
      <c r="F112" s="5">
        <v>96</v>
      </c>
      <c r="G112" s="5">
        <v>51</v>
      </c>
      <c r="H112" s="5">
        <v>48</v>
      </c>
      <c r="I112" s="5">
        <v>10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969</v>
      </c>
      <c r="C113" s="56"/>
      <c r="D113" s="4">
        <v>159</v>
      </c>
      <c r="E113" s="5">
        <v>51</v>
      </c>
      <c r="F113" s="5">
        <v>48</v>
      </c>
      <c r="G113" s="5">
        <v>24</v>
      </c>
      <c r="H113" s="5">
        <v>24</v>
      </c>
      <c r="I113" s="5">
        <v>8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970</v>
      </c>
      <c r="C114" s="56"/>
      <c r="D114" s="4">
        <v>353</v>
      </c>
      <c r="E114" s="5">
        <v>113</v>
      </c>
      <c r="F114" s="5">
        <v>115</v>
      </c>
      <c r="G114" s="5">
        <v>62</v>
      </c>
      <c r="H114" s="5">
        <v>44</v>
      </c>
      <c r="I114" s="5">
        <v>13</v>
      </c>
      <c r="J114" s="5">
        <v>5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971</v>
      </c>
      <c r="C115" s="56"/>
      <c r="D115" s="4">
        <v>550</v>
      </c>
      <c r="E115" s="5">
        <v>210</v>
      </c>
      <c r="F115" s="5">
        <v>184</v>
      </c>
      <c r="G115" s="5">
        <v>75</v>
      </c>
      <c r="H115" s="5">
        <v>54</v>
      </c>
      <c r="I115" s="5">
        <v>22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972</v>
      </c>
      <c r="C116" s="56"/>
      <c r="D116" s="4">
        <v>388</v>
      </c>
      <c r="E116" s="5">
        <v>116</v>
      </c>
      <c r="F116" s="5">
        <v>138</v>
      </c>
      <c r="G116" s="5">
        <v>54</v>
      </c>
      <c r="H116" s="5">
        <v>58</v>
      </c>
      <c r="I116" s="5">
        <v>19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973</v>
      </c>
      <c r="C117" s="56"/>
      <c r="D117" s="4">
        <v>1016</v>
      </c>
      <c r="E117" s="5">
        <v>337</v>
      </c>
      <c r="F117" s="5">
        <v>359</v>
      </c>
      <c r="G117" s="5">
        <v>167</v>
      </c>
      <c r="H117" s="5">
        <v>109</v>
      </c>
      <c r="I117" s="5">
        <v>34</v>
      </c>
      <c r="J117" s="5">
        <v>7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974</v>
      </c>
      <c r="C118" s="56"/>
      <c r="D118" s="4">
        <v>86</v>
      </c>
      <c r="E118" s="5">
        <v>37</v>
      </c>
      <c r="F118" s="5">
        <v>28</v>
      </c>
      <c r="G118" s="5">
        <v>14</v>
      </c>
      <c r="H118" s="5">
        <v>4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975</v>
      </c>
      <c r="C119" s="56"/>
      <c r="D119" s="4">
        <v>271</v>
      </c>
      <c r="E119" s="5">
        <v>108</v>
      </c>
      <c r="F119" s="5">
        <v>87</v>
      </c>
      <c r="G119" s="5">
        <v>36</v>
      </c>
      <c r="H119" s="5">
        <v>27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976</v>
      </c>
      <c r="C120" s="56"/>
      <c r="D120" s="4">
        <v>495</v>
      </c>
      <c r="E120" s="5">
        <v>189</v>
      </c>
      <c r="F120" s="5">
        <v>169</v>
      </c>
      <c r="G120" s="5">
        <v>71</v>
      </c>
      <c r="H120" s="5">
        <v>46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977</v>
      </c>
      <c r="C121" s="56"/>
      <c r="D121" s="4">
        <v>295</v>
      </c>
      <c r="E121" s="5">
        <v>113</v>
      </c>
      <c r="F121" s="5">
        <v>87</v>
      </c>
      <c r="G121" s="5">
        <v>57</v>
      </c>
      <c r="H121" s="5">
        <v>22</v>
      </c>
      <c r="I121" s="5">
        <v>13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978</v>
      </c>
      <c r="C122" s="56"/>
      <c r="D122" s="4">
        <v>270</v>
      </c>
      <c r="E122" s="5">
        <v>105</v>
      </c>
      <c r="F122" s="5">
        <v>92</v>
      </c>
      <c r="G122" s="5">
        <v>48</v>
      </c>
      <c r="H122" s="5">
        <v>16</v>
      </c>
      <c r="I122" s="5">
        <v>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979</v>
      </c>
      <c r="C123" s="56"/>
      <c r="D123" s="4">
        <v>182</v>
      </c>
      <c r="E123" s="5">
        <v>42</v>
      </c>
      <c r="F123" s="5">
        <v>70</v>
      </c>
      <c r="G123" s="5">
        <v>32</v>
      </c>
      <c r="H123" s="5">
        <v>28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980</v>
      </c>
      <c r="C124" s="56"/>
      <c r="D124" s="4">
        <v>412</v>
      </c>
      <c r="E124" s="5">
        <v>99</v>
      </c>
      <c r="F124" s="5">
        <v>140</v>
      </c>
      <c r="G124" s="5">
        <v>75</v>
      </c>
      <c r="H124" s="5">
        <v>62</v>
      </c>
      <c r="I124" s="5">
        <v>29</v>
      </c>
      <c r="J124" s="5">
        <v>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981</v>
      </c>
      <c r="C125" s="56"/>
      <c r="D125" s="4">
        <v>328</v>
      </c>
      <c r="E125" s="5">
        <v>92</v>
      </c>
      <c r="F125" s="5">
        <v>110</v>
      </c>
      <c r="G125" s="5">
        <v>68</v>
      </c>
      <c r="H125" s="5">
        <v>46</v>
      </c>
      <c r="I125" s="5">
        <v>11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982</v>
      </c>
      <c r="C126" s="56"/>
      <c r="D126" s="4">
        <v>410</v>
      </c>
      <c r="E126" s="5">
        <v>108</v>
      </c>
      <c r="F126" s="5">
        <v>144</v>
      </c>
      <c r="G126" s="5">
        <v>66</v>
      </c>
      <c r="H126" s="5">
        <v>72</v>
      </c>
      <c r="I126" s="5">
        <v>17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983</v>
      </c>
      <c r="C127" s="56"/>
      <c r="D127" s="4">
        <v>503</v>
      </c>
      <c r="E127" s="5">
        <v>168</v>
      </c>
      <c r="F127" s="5">
        <v>154</v>
      </c>
      <c r="G127" s="5">
        <v>81</v>
      </c>
      <c r="H127" s="5">
        <v>58</v>
      </c>
      <c r="I127" s="5">
        <v>30</v>
      </c>
      <c r="J127" s="5">
        <v>5</v>
      </c>
      <c r="K127" s="5">
        <v>3</v>
      </c>
      <c r="L127" s="5">
        <v>4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984</v>
      </c>
      <c r="C128" s="56"/>
      <c r="D128" s="4">
        <v>216</v>
      </c>
      <c r="E128" s="5">
        <v>69</v>
      </c>
      <c r="F128" s="5">
        <v>68</v>
      </c>
      <c r="G128" s="5">
        <v>37</v>
      </c>
      <c r="H128" s="5">
        <v>33</v>
      </c>
      <c r="I128" s="5">
        <v>6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985</v>
      </c>
      <c r="C129" s="56"/>
      <c r="D129" s="4">
        <v>417</v>
      </c>
      <c r="E129" s="5">
        <v>127</v>
      </c>
      <c r="F129" s="5">
        <v>156</v>
      </c>
      <c r="G129" s="5">
        <v>67</v>
      </c>
      <c r="H129" s="5">
        <v>44</v>
      </c>
      <c r="I129" s="5">
        <v>20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986</v>
      </c>
      <c r="C130" s="56"/>
      <c r="D130" s="4">
        <v>266</v>
      </c>
      <c r="E130" s="5">
        <v>56</v>
      </c>
      <c r="F130" s="5">
        <v>88</v>
      </c>
      <c r="G130" s="5">
        <v>59</v>
      </c>
      <c r="H130" s="5">
        <v>42</v>
      </c>
      <c r="I130" s="5">
        <v>18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987</v>
      </c>
      <c r="C131" s="56"/>
      <c r="D131" s="4">
        <v>333</v>
      </c>
      <c r="E131" s="5">
        <v>121</v>
      </c>
      <c r="F131" s="5">
        <v>102</v>
      </c>
      <c r="G131" s="5">
        <v>51</v>
      </c>
      <c r="H131" s="5">
        <v>47</v>
      </c>
      <c r="I131" s="5">
        <v>10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988</v>
      </c>
      <c r="C132" s="56"/>
      <c r="D132" s="4">
        <v>116</v>
      </c>
      <c r="E132" s="5">
        <v>35</v>
      </c>
      <c r="F132" s="5">
        <v>30</v>
      </c>
      <c r="G132" s="5">
        <v>16</v>
      </c>
      <c r="H132" s="5">
        <v>27</v>
      </c>
      <c r="I132" s="5">
        <v>7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989</v>
      </c>
      <c r="C133" s="56"/>
      <c r="D133" s="4">
        <v>430</v>
      </c>
      <c r="E133" s="5">
        <v>127</v>
      </c>
      <c r="F133" s="5">
        <v>182</v>
      </c>
      <c r="G133" s="5">
        <v>64</v>
      </c>
      <c r="H133" s="5">
        <v>38</v>
      </c>
      <c r="I133" s="5">
        <v>13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990</v>
      </c>
      <c r="C134" s="56"/>
      <c r="D134" s="4">
        <v>706</v>
      </c>
      <c r="E134" s="5">
        <v>225</v>
      </c>
      <c r="F134" s="5">
        <v>261</v>
      </c>
      <c r="G134" s="5">
        <v>128</v>
      </c>
      <c r="H134" s="5">
        <v>66</v>
      </c>
      <c r="I134" s="5">
        <v>21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991</v>
      </c>
      <c r="C135" s="56"/>
      <c r="D135" s="4">
        <v>155</v>
      </c>
      <c r="E135" s="5">
        <v>41</v>
      </c>
      <c r="F135" s="5">
        <v>56</v>
      </c>
      <c r="G135" s="5">
        <v>19</v>
      </c>
      <c r="H135" s="5">
        <v>23</v>
      </c>
      <c r="I135" s="5">
        <v>8</v>
      </c>
      <c r="J135" s="5">
        <v>5</v>
      </c>
      <c r="K135" s="5">
        <v>1</v>
      </c>
      <c r="L135" s="5">
        <v>2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992</v>
      </c>
      <c r="C136" s="56"/>
      <c r="D136" s="4">
        <v>4</v>
      </c>
      <c r="E136" s="5">
        <v>0</v>
      </c>
      <c r="F136" s="5">
        <v>0</v>
      </c>
      <c r="G136" s="5">
        <v>0</v>
      </c>
      <c r="H136" s="5">
        <v>2</v>
      </c>
      <c r="I136" s="5">
        <v>0</v>
      </c>
      <c r="J136" s="5">
        <v>1</v>
      </c>
      <c r="K136" s="5">
        <v>0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993</v>
      </c>
      <c r="C137" s="56"/>
      <c r="D137" s="4">
        <v>14</v>
      </c>
      <c r="E137" s="5">
        <v>1</v>
      </c>
      <c r="F137" s="5">
        <v>8</v>
      </c>
      <c r="G137" s="5">
        <v>0</v>
      </c>
      <c r="H137" s="5">
        <v>1</v>
      </c>
      <c r="I137" s="5">
        <v>0</v>
      </c>
      <c r="J137" s="5">
        <v>2</v>
      </c>
      <c r="K137" s="5">
        <v>0</v>
      </c>
      <c r="L137" s="5">
        <v>1</v>
      </c>
      <c r="M137" s="5">
        <v>0</v>
      </c>
      <c r="N137" s="5">
        <v>1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59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40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82" t="s">
        <v>41</v>
      </c>
      <c r="B5" s="83"/>
      <c r="C5" s="55"/>
      <c r="D5" s="49">
        <v>71026</v>
      </c>
      <c r="E5" s="50">
        <v>33199</v>
      </c>
      <c r="F5" s="50">
        <v>17357</v>
      </c>
      <c r="G5" s="50">
        <v>9961</v>
      </c>
      <c r="H5" s="50">
        <v>7978</v>
      </c>
      <c r="I5" s="50">
        <v>2153</v>
      </c>
      <c r="J5" s="50">
        <v>307</v>
      </c>
      <c r="K5" s="50">
        <v>53</v>
      </c>
      <c r="L5" s="50">
        <v>15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729</v>
      </c>
      <c r="C6" s="56" t="s">
        <v>1114</v>
      </c>
      <c r="D6" s="57" t="s">
        <v>1110</v>
      </c>
      <c r="E6" s="58" t="s">
        <v>1110</v>
      </c>
      <c r="F6" s="58" t="s">
        <v>1110</v>
      </c>
      <c r="G6" s="58" t="s">
        <v>1110</v>
      </c>
      <c r="H6" s="58" t="s">
        <v>1110</v>
      </c>
      <c r="I6" s="58" t="s">
        <v>1110</v>
      </c>
      <c r="J6" s="58" t="s">
        <v>1110</v>
      </c>
      <c r="K6" s="58" t="s">
        <v>1110</v>
      </c>
      <c r="L6" s="58" t="s">
        <v>1110</v>
      </c>
      <c r="M6" s="58" t="s">
        <v>1110</v>
      </c>
      <c r="N6" s="58" t="s">
        <v>1110</v>
      </c>
      <c r="O6" s="58" t="s">
        <v>1110</v>
      </c>
      <c r="P6" s="58" t="s">
        <v>1110</v>
      </c>
      <c r="Q6" s="58" t="s">
        <v>1110</v>
      </c>
      <c r="R6" s="58" t="s">
        <v>1110</v>
      </c>
      <c r="S6" s="58" t="s">
        <v>1110</v>
      </c>
      <c r="T6" s="58" t="s">
        <v>1110</v>
      </c>
      <c r="U6" s="58" t="s">
        <v>1110</v>
      </c>
      <c r="V6" s="58" t="s">
        <v>1110</v>
      </c>
    </row>
    <row r="7" spans="1:22" ht="15" customHeight="1">
      <c r="A7" s="13"/>
      <c r="B7" s="14" t="s">
        <v>730</v>
      </c>
      <c r="C7" s="56"/>
      <c r="D7" s="4">
        <v>660</v>
      </c>
      <c r="E7" s="5">
        <v>252</v>
      </c>
      <c r="F7" s="5">
        <v>207</v>
      </c>
      <c r="G7" s="5">
        <v>112</v>
      </c>
      <c r="H7" s="5">
        <v>75</v>
      </c>
      <c r="I7" s="5">
        <v>12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731</v>
      </c>
      <c r="C8" s="56"/>
      <c r="D8" s="4">
        <v>884</v>
      </c>
      <c r="E8" s="5">
        <v>424</v>
      </c>
      <c r="F8" s="5">
        <v>268</v>
      </c>
      <c r="G8" s="5">
        <v>111</v>
      </c>
      <c r="H8" s="5">
        <v>59</v>
      </c>
      <c r="I8" s="5">
        <v>19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732</v>
      </c>
      <c r="C9" s="56"/>
      <c r="D9" s="4">
        <v>98</v>
      </c>
      <c r="E9" s="5">
        <v>84</v>
      </c>
      <c r="F9" s="5">
        <v>7</v>
      </c>
      <c r="G9" s="5">
        <v>4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733</v>
      </c>
      <c r="C10" s="56"/>
      <c r="D10" s="4">
        <v>108</v>
      </c>
      <c r="E10" s="5">
        <v>71</v>
      </c>
      <c r="F10" s="5">
        <v>23</v>
      </c>
      <c r="G10" s="5">
        <v>8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734</v>
      </c>
      <c r="C11" s="56"/>
      <c r="D11" s="4">
        <v>446</v>
      </c>
      <c r="E11" s="5">
        <v>319</v>
      </c>
      <c r="F11" s="5">
        <v>70</v>
      </c>
      <c r="G11" s="5">
        <v>32</v>
      </c>
      <c r="H11" s="5">
        <v>20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735</v>
      </c>
      <c r="C12" s="56"/>
      <c r="D12" s="4">
        <v>210</v>
      </c>
      <c r="E12" s="5">
        <v>135</v>
      </c>
      <c r="F12" s="5">
        <v>47</v>
      </c>
      <c r="G12" s="5">
        <v>18</v>
      </c>
      <c r="H12" s="5">
        <v>6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736</v>
      </c>
      <c r="C13" s="56"/>
      <c r="D13" s="4">
        <v>273</v>
      </c>
      <c r="E13" s="5">
        <v>215</v>
      </c>
      <c r="F13" s="5">
        <v>41</v>
      </c>
      <c r="G13" s="5">
        <v>8</v>
      </c>
      <c r="H13" s="5">
        <v>8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737</v>
      </c>
      <c r="C14" s="56"/>
      <c r="D14" s="4">
        <v>379</v>
      </c>
      <c r="E14" s="5">
        <v>232</v>
      </c>
      <c r="F14" s="5">
        <v>64</v>
      </c>
      <c r="G14" s="5">
        <v>37</v>
      </c>
      <c r="H14" s="5">
        <v>32</v>
      </c>
      <c r="I14" s="5">
        <v>11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738</v>
      </c>
      <c r="C15" s="56"/>
      <c r="D15" s="4">
        <v>469</v>
      </c>
      <c r="E15" s="5">
        <v>346</v>
      </c>
      <c r="F15" s="5">
        <v>68</v>
      </c>
      <c r="G15" s="5">
        <v>32</v>
      </c>
      <c r="H15" s="5">
        <v>18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739</v>
      </c>
      <c r="C16" s="56" t="s">
        <v>1115</v>
      </c>
      <c r="D16" s="4">
        <v>676</v>
      </c>
      <c r="E16" s="5">
        <v>430</v>
      </c>
      <c r="F16" s="5">
        <v>122</v>
      </c>
      <c r="G16" s="5">
        <v>60</v>
      </c>
      <c r="H16" s="5">
        <v>45</v>
      </c>
      <c r="I16" s="5">
        <v>14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740</v>
      </c>
      <c r="C17" s="56" t="s">
        <v>1117</v>
      </c>
      <c r="D17" s="57" t="s">
        <v>1110</v>
      </c>
      <c r="E17" s="58" t="s">
        <v>1110</v>
      </c>
      <c r="F17" s="58" t="s">
        <v>1110</v>
      </c>
      <c r="G17" s="58" t="s">
        <v>1110</v>
      </c>
      <c r="H17" s="58" t="s">
        <v>1110</v>
      </c>
      <c r="I17" s="58" t="s">
        <v>1110</v>
      </c>
      <c r="J17" s="58" t="s">
        <v>1110</v>
      </c>
      <c r="K17" s="58" t="s">
        <v>1110</v>
      </c>
      <c r="L17" s="58" t="s">
        <v>1110</v>
      </c>
      <c r="M17" s="58" t="s">
        <v>1110</v>
      </c>
      <c r="N17" s="58" t="s">
        <v>1110</v>
      </c>
      <c r="O17" s="58" t="s">
        <v>1110</v>
      </c>
      <c r="P17" s="58" t="s">
        <v>1110</v>
      </c>
      <c r="Q17" s="58" t="s">
        <v>1110</v>
      </c>
      <c r="R17" s="58" t="s">
        <v>1110</v>
      </c>
      <c r="S17" s="58" t="s">
        <v>1110</v>
      </c>
      <c r="T17" s="58" t="s">
        <v>1110</v>
      </c>
      <c r="U17" s="58" t="s">
        <v>1110</v>
      </c>
      <c r="V17" s="58" t="s">
        <v>1110</v>
      </c>
    </row>
    <row r="18" spans="1:22" ht="15" customHeight="1">
      <c r="A18" s="13"/>
      <c r="B18" s="14" t="s">
        <v>741</v>
      </c>
      <c r="C18" s="56"/>
      <c r="D18" s="4">
        <v>282</v>
      </c>
      <c r="E18" s="5">
        <v>166</v>
      </c>
      <c r="F18" s="5">
        <v>53</v>
      </c>
      <c r="G18" s="5">
        <v>33</v>
      </c>
      <c r="H18" s="5">
        <v>22</v>
      </c>
      <c r="I18" s="5">
        <v>6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742</v>
      </c>
      <c r="C19" s="56"/>
      <c r="D19" s="4">
        <v>1040</v>
      </c>
      <c r="E19" s="5">
        <v>390</v>
      </c>
      <c r="F19" s="5">
        <v>190</v>
      </c>
      <c r="G19" s="5">
        <v>174</v>
      </c>
      <c r="H19" s="5">
        <v>231</v>
      </c>
      <c r="I19" s="5">
        <v>49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743</v>
      </c>
      <c r="C20" s="56"/>
      <c r="D20" s="4">
        <v>348</v>
      </c>
      <c r="E20" s="5">
        <v>151</v>
      </c>
      <c r="F20" s="5">
        <v>92</v>
      </c>
      <c r="G20" s="5">
        <v>56</v>
      </c>
      <c r="H20" s="5">
        <v>40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744</v>
      </c>
      <c r="C21" s="56"/>
      <c r="D21" s="4">
        <v>900</v>
      </c>
      <c r="E21" s="5">
        <v>325</v>
      </c>
      <c r="F21" s="5">
        <v>283</v>
      </c>
      <c r="G21" s="5">
        <v>154</v>
      </c>
      <c r="H21" s="5">
        <v>116</v>
      </c>
      <c r="I21" s="5">
        <v>17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745</v>
      </c>
      <c r="C22" s="56"/>
      <c r="D22" s="4">
        <v>323</v>
      </c>
      <c r="E22" s="5">
        <v>124</v>
      </c>
      <c r="F22" s="5">
        <v>99</v>
      </c>
      <c r="G22" s="5">
        <v>51</v>
      </c>
      <c r="H22" s="5">
        <v>38</v>
      </c>
      <c r="I22" s="5">
        <v>11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746</v>
      </c>
      <c r="C23" s="56"/>
      <c r="D23" s="4">
        <v>268</v>
      </c>
      <c r="E23" s="5">
        <v>153</v>
      </c>
      <c r="F23" s="5">
        <v>57</v>
      </c>
      <c r="G23" s="5">
        <v>23</v>
      </c>
      <c r="H23" s="5">
        <v>25</v>
      </c>
      <c r="I23" s="5">
        <v>7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747</v>
      </c>
      <c r="C24" s="56"/>
      <c r="D24" s="4">
        <v>508</v>
      </c>
      <c r="E24" s="5">
        <v>162</v>
      </c>
      <c r="F24" s="5">
        <v>122</v>
      </c>
      <c r="G24" s="5">
        <v>90</v>
      </c>
      <c r="H24" s="5">
        <v>103</v>
      </c>
      <c r="I24" s="5">
        <v>27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748</v>
      </c>
      <c r="C25" s="56"/>
      <c r="D25" s="4">
        <v>402</v>
      </c>
      <c r="E25" s="5">
        <v>141</v>
      </c>
      <c r="F25" s="5">
        <v>148</v>
      </c>
      <c r="G25" s="5">
        <v>47</v>
      </c>
      <c r="H25" s="5">
        <v>46</v>
      </c>
      <c r="I25" s="5">
        <v>18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749</v>
      </c>
      <c r="C26" s="56"/>
      <c r="D26" s="4">
        <v>442</v>
      </c>
      <c r="E26" s="5">
        <v>197</v>
      </c>
      <c r="F26" s="5">
        <v>119</v>
      </c>
      <c r="G26" s="5">
        <v>52</v>
      </c>
      <c r="H26" s="5">
        <v>57</v>
      </c>
      <c r="I26" s="5">
        <v>15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750</v>
      </c>
      <c r="C27" s="56"/>
      <c r="D27" s="4">
        <v>186</v>
      </c>
      <c r="E27" s="5">
        <v>87</v>
      </c>
      <c r="F27" s="5">
        <v>57</v>
      </c>
      <c r="G27" s="5">
        <v>21</v>
      </c>
      <c r="H27" s="5">
        <v>17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751</v>
      </c>
      <c r="C28" s="56"/>
      <c r="D28" s="4">
        <v>618</v>
      </c>
      <c r="E28" s="5">
        <v>368</v>
      </c>
      <c r="F28" s="5">
        <v>108</v>
      </c>
      <c r="G28" s="5">
        <v>66</v>
      </c>
      <c r="H28" s="5">
        <v>58</v>
      </c>
      <c r="I28" s="5">
        <v>16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752</v>
      </c>
      <c r="C29" s="56"/>
      <c r="D29" s="4">
        <v>437</v>
      </c>
      <c r="E29" s="5">
        <v>437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753</v>
      </c>
      <c r="C30" s="56"/>
      <c r="D30" s="4">
        <v>164</v>
      </c>
      <c r="E30" s="5">
        <v>109</v>
      </c>
      <c r="F30" s="5">
        <v>25</v>
      </c>
      <c r="G30" s="5">
        <v>18</v>
      </c>
      <c r="H30" s="5">
        <v>11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754</v>
      </c>
      <c r="C31" s="56"/>
      <c r="D31" s="4">
        <v>155</v>
      </c>
      <c r="E31" s="5">
        <v>100</v>
      </c>
      <c r="F31" s="5">
        <v>32</v>
      </c>
      <c r="G31" s="5">
        <v>11</v>
      </c>
      <c r="H31" s="5">
        <v>8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755</v>
      </c>
      <c r="C32" s="56"/>
      <c r="D32" s="4">
        <v>116</v>
      </c>
      <c r="E32" s="5">
        <v>87</v>
      </c>
      <c r="F32" s="5">
        <v>20</v>
      </c>
      <c r="G32" s="5">
        <v>6</v>
      </c>
      <c r="H32" s="5">
        <v>0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756</v>
      </c>
      <c r="C33" s="56"/>
      <c r="D33" s="4">
        <v>187</v>
      </c>
      <c r="E33" s="5">
        <v>105</v>
      </c>
      <c r="F33" s="5">
        <v>52</v>
      </c>
      <c r="G33" s="5">
        <v>19</v>
      </c>
      <c r="H33" s="5">
        <v>6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757</v>
      </c>
      <c r="C34" s="56"/>
      <c r="D34" s="4">
        <v>517</v>
      </c>
      <c r="E34" s="5">
        <v>329</v>
      </c>
      <c r="F34" s="5">
        <v>77</v>
      </c>
      <c r="G34" s="5">
        <v>52</v>
      </c>
      <c r="H34" s="5">
        <v>44</v>
      </c>
      <c r="I34" s="5">
        <v>12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758</v>
      </c>
      <c r="C35" s="56"/>
      <c r="D35" s="4">
        <v>487</v>
      </c>
      <c r="E35" s="5">
        <v>298</v>
      </c>
      <c r="F35" s="5">
        <v>115</v>
      </c>
      <c r="G35" s="5">
        <v>42</v>
      </c>
      <c r="H35" s="5">
        <v>26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759</v>
      </c>
      <c r="C36" s="56"/>
      <c r="D36" s="4">
        <v>746</v>
      </c>
      <c r="E36" s="5">
        <v>374</v>
      </c>
      <c r="F36" s="5">
        <v>204</v>
      </c>
      <c r="G36" s="5">
        <v>90</v>
      </c>
      <c r="H36" s="5">
        <v>59</v>
      </c>
      <c r="I36" s="5">
        <v>15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760</v>
      </c>
      <c r="C37" s="56"/>
      <c r="D37" s="4">
        <v>346</v>
      </c>
      <c r="E37" s="5">
        <v>95</v>
      </c>
      <c r="F37" s="5">
        <v>89</v>
      </c>
      <c r="G37" s="5">
        <v>71</v>
      </c>
      <c r="H37" s="5">
        <v>75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761</v>
      </c>
      <c r="C38" s="56"/>
      <c r="D38" s="4">
        <v>479</v>
      </c>
      <c r="E38" s="5">
        <v>230</v>
      </c>
      <c r="F38" s="5">
        <v>128</v>
      </c>
      <c r="G38" s="5">
        <v>71</v>
      </c>
      <c r="H38" s="5">
        <v>36</v>
      </c>
      <c r="I38" s="5">
        <v>10</v>
      </c>
      <c r="J38" s="5">
        <v>4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762</v>
      </c>
      <c r="C39" s="56"/>
      <c r="D39" s="4">
        <v>735</v>
      </c>
      <c r="E39" s="5">
        <v>541</v>
      </c>
      <c r="F39" s="5">
        <v>85</v>
      </c>
      <c r="G39" s="5">
        <v>56</v>
      </c>
      <c r="H39" s="5">
        <v>41</v>
      </c>
      <c r="I39" s="5">
        <v>9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763</v>
      </c>
      <c r="C40" s="56"/>
      <c r="D40" s="4">
        <v>306</v>
      </c>
      <c r="E40" s="5">
        <v>191</v>
      </c>
      <c r="F40" s="5">
        <v>36</v>
      </c>
      <c r="G40" s="5">
        <v>40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764</v>
      </c>
      <c r="C41" s="56"/>
      <c r="D41" s="4">
        <v>259</v>
      </c>
      <c r="E41" s="5">
        <v>146</v>
      </c>
      <c r="F41" s="5">
        <v>42</v>
      </c>
      <c r="G41" s="5">
        <v>34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765</v>
      </c>
      <c r="C42" s="56"/>
      <c r="D42" s="4">
        <v>897</v>
      </c>
      <c r="E42" s="5">
        <v>558</v>
      </c>
      <c r="F42" s="5">
        <v>132</v>
      </c>
      <c r="G42" s="5">
        <v>80</v>
      </c>
      <c r="H42" s="5">
        <v>100</v>
      </c>
      <c r="I42" s="5">
        <v>26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766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767</v>
      </c>
      <c r="C44" s="56"/>
      <c r="D44" s="4">
        <v>613</v>
      </c>
      <c r="E44" s="5">
        <v>179</v>
      </c>
      <c r="F44" s="5">
        <v>183</v>
      </c>
      <c r="G44" s="5">
        <v>114</v>
      </c>
      <c r="H44" s="5">
        <v>98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768</v>
      </c>
      <c r="C45" s="56"/>
      <c r="D45" s="4">
        <v>825</v>
      </c>
      <c r="E45" s="5">
        <v>260</v>
      </c>
      <c r="F45" s="5">
        <v>260</v>
      </c>
      <c r="G45" s="5">
        <v>142</v>
      </c>
      <c r="H45" s="5">
        <v>119</v>
      </c>
      <c r="I45" s="5">
        <v>32</v>
      </c>
      <c r="J45" s="5">
        <v>10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769</v>
      </c>
      <c r="C46" s="56"/>
      <c r="D46" s="4">
        <v>852</v>
      </c>
      <c r="E46" s="5">
        <v>231</v>
      </c>
      <c r="F46" s="5">
        <v>242</v>
      </c>
      <c r="G46" s="5">
        <v>164</v>
      </c>
      <c r="H46" s="5">
        <v>162</v>
      </c>
      <c r="I46" s="5">
        <v>46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770</v>
      </c>
      <c r="C47" s="56"/>
      <c r="D47" s="4">
        <v>156</v>
      </c>
      <c r="E47" s="5">
        <v>19</v>
      </c>
      <c r="F47" s="5">
        <v>36</v>
      </c>
      <c r="G47" s="5">
        <v>38</v>
      </c>
      <c r="H47" s="5">
        <v>42</v>
      </c>
      <c r="I47" s="5">
        <v>16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771</v>
      </c>
      <c r="C48" s="56"/>
      <c r="D48" s="4">
        <v>68</v>
      </c>
      <c r="E48" s="5">
        <v>65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772</v>
      </c>
      <c r="C49" s="56"/>
      <c r="D49" s="4">
        <v>739</v>
      </c>
      <c r="E49" s="5">
        <v>308</v>
      </c>
      <c r="F49" s="5">
        <v>196</v>
      </c>
      <c r="G49" s="5">
        <v>127</v>
      </c>
      <c r="H49" s="5">
        <v>81</v>
      </c>
      <c r="I49" s="5">
        <v>25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773</v>
      </c>
      <c r="C50" s="56" t="s">
        <v>1119</v>
      </c>
      <c r="D50" s="4">
        <v>491</v>
      </c>
      <c r="E50" s="5">
        <v>307</v>
      </c>
      <c r="F50" s="5">
        <v>123</v>
      </c>
      <c r="G50" s="5">
        <v>38</v>
      </c>
      <c r="H50" s="5">
        <v>14</v>
      </c>
      <c r="I50" s="5">
        <v>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774</v>
      </c>
      <c r="C51" s="56"/>
      <c r="D51" s="4">
        <v>1240</v>
      </c>
      <c r="E51" s="5">
        <v>488</v>
      </c>
      <c r="F51" s="5">
        <v>303</v>
      </c>
      <c r="G51" s="5">
        <v>203</v>
      </c>
      <c r="H51" s="5">
        <v>176</v>
      </c>
      <c r="I51" s="5">
        <v>56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775</v>
      </c>
      <c r="C52" s="56"/>
      <c r="D52" s="4">
        <v>60</v>
      </c>
      <c r="E52" s="5">
        <v>34</v>
      </c>
      <c r="F52" s="5">
        <v>10</v>
      </c>
      <c r="G52" s="5">
        <v>9</v>
      </c>
      <c r="H52" s="5">
        <v>5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776</v>
      </c>
      <c r="C53" s="56"/>
      <c r="D53" s="4">
        <v>612</v>
      </c>
      <c r="E53" s="5">
        <v>272</v>
      </c>
      <c r="F53" s="5">
        <v>138</v>
      </c>
      <c r="G53" s="5">
        <v>98</v>
      </c>
      <c r="H53" s="5">
        <v>77</v>
      </c>
      <c r="I53" s="5">
        <v>25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777</v>
      </c>
      <c r="C54" s="56"/>
      <c r="D54" s="4">
        <v>778</v>
      </c>
      <c r="E54" s="5">
        <v>351</v>
      </c>
      <c r="F54" s="5">
        <v>209</v>
      </c>
      <c r="G54" s="5">
        <v>102</v>
      </c>
      <c r="H54" s="5">
        <v>88</v>
      </c>
      <c r="I54" s="5">
        <v>25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778</v>
      </c>
      <c r="C55" s="56"/>
      <c r="D55" s="4">
        <v>752</v>
      </c>
      <c r="E55" s="5">
        <v>337</v>
      </c>
      <c r="F55" s="5">
        <v>201</v>
      </c>
      <c r="G55" s="5">
        <v>108</v>
      </c>
      <c r="H55" s="5">
        <v>82</v>
      </c>
      <c r="I55" s="5">
        <v>23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779</v>
      </c>
      <c r="C56" s="56"/>
      <c r="D56" s="4">
        <v>933</v>
      </c>
      <c r="E56" s="5">
        <v>537</v>
      </c>
      <c r="F56" s="5">
        <v>175</v>
      </c>
      <c r="G56" s="5">
        <v>111</v>
      </c>
      <c r="H56" s="5">
        <v>85</v>
      </c>
      <c r="I56" s="5">
        <v>23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780</v>
      </c>
      <c r="C57" s="56"/>
      <c r="D57" s="4">
        <v>970</v>
      </c>
      <c r="E57" s="5">
        <v>466</v>
      </c>
      <c r="F57" s="5">
        <v>230</v>
      </c>
      <c r="G57" s="5">
        <v>146</v>
      </c>
      <c r="H57" s="5">
        <v>99</v>
      </c>
      <c r="I57" s="5">
        <v>27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781</v>
      </c>
      <c r="C58" s="56"/>
      <c r="D58" s="4">
        <v>788</v>
      </c>
      <c r="E58" s="5">
        <v>382</v>
      </c>
      <c r="F58" s="5">
        <v>227</v>
      </c>
      <c r="G58" s="5">
        <v>87</v>
      </c>
      <c r="H58" s="5">
        <v>68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782</v>
      </c>
      <c r="C59" s="56"/>
      <c r="D59" s="4">
        <v>1103</v>
      </c>
      <c r="E59" s="5">
        <v>579</v>
      </c>
      <c r="F59" s="5">
        <v>239</v>
      </c>
      <c r="G59" s="5">
        <v>149</v>
      </c>
      <c r="H59" s="5">
        <v>110</v>
      </c>
      <c r="I59" s="5">
        <v>21</v>
      </c>
      <c r="J59" s="5">
        <v>3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783</v>
      </c>
      <c r="C60" s="56"/>
      <c r="D60" s="4">
        <v>551</v>
      </c>
      <c r="E60" s="5">
        <v>352</v>
      </c>
      <c r="F60" s="5">
        <v>107</v>
      </c>
      <c r="G60" s="5">
        <v>54</v>
      </c>
      <c r="H60" s="5">
        <v>33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784</v>
      </c>
      <c r="C61" s="56"/>
      <c r="D61" s="4">
        <v>1102</v>
      </c>
      <c r="E61" s="5">
        <v>605</v>
      </c>
      <c r="F61" s="5">
        <v>242</v>
      </c>
      <c r="G61" s="5">
        <v>126</v>
      </c>
      <c r="H61" s="5">
        <v>99</v>
      </c>
      <c r="I61" s="5">
        <v>28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785</v>
      </c>
      <c r="C62" s="56"/>
      <c r="D62" s="4">
        <v>1995</v>
      </c>
      <c r="E62" s="5">
        <v>1032</v>
      </c>
      <c r="F62" s="5">
        <v>446</v>
      </c>
      <c r="G62" s="5">
        <v>255</v>
      </c>
      <c r="H62" s="5">
        <v>206</v>
      </c>
      <c r="I62" s="5">
        <v>50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786</v>
      </c>
      <c r="C63" s="56"/>
      <c r="D63" s="4">
        <v>974</v>
      </c>
      <c r="E63" s="5">
        <v>406</v>
      </c>
      <c r="F63" s="5">
        <v>218</v>
      </c>
      <c r="G63" s="5">
        <v>149</v>
      </c>
      <c r="H63" s="5">
        <v>152</v>
      </c>
      <c r="I63" s="5">
        <v>45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787</v>
      </c>
      <c r="C64" s="56"/>
      <c r="D64" s="4">
        <v>422</v>
      </c>
      <c r="E64" s="5">
        <v>188</v>
      </c>
      <c r="F64" s="5">
        <v>104</v>
      </c>
      <c r="G64" s="5">
        <v>73</v>
      </c>
      <c r="H64" s="5">
        <v>43</v>
      </c>
      <c r="I64" s="5">
        <v>10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788</v>
      </c>
      <c r="C65" s="56"/>
      <c r="D65" s="4">
        <v>821</v>
      </c>
      <c r="E65" s="5">
        <v>361</v>
      </c>
      <c r="F65" s="5">
        <v>221</v>
      </c>
      <c r="G65" s="5">
        <v>130</v>
      </c>
      <c r="H65" s="5">
        <v>82</v>
      </c>
      <c r="I65" s="5">
        <v>22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789</v>
      </c>
      <c r="C66" s="56"/>
      <c r="D66" s="4">
        <v>247</v>
      </c>
      <c r="E66" s="5">
        <v>104</v>
      </c>
      <c r="F66" s="5">
        <v>71</v>
      </c>
      <c r="G66" s="5">
        <v>38</v>
      </c>
      <c r="H66" s="5">
        <v>23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790</v>
      </c>
      <c r="C67" s="56"/>
      <c r="D67" s="4">
        <v>921</v>
      </c>
      <c r="E67" s="5">
        <v>349</v>
      </c>
      <c r="F67" s="5">
        <v>290</v>
      </c>
      <c r="G67" s="5">
        <v>148</v>
      </c>
      <c r="H67" s="5">
        <v>94</v>
      </c>
      <c r="I67" s="5">
        <v>35</v>
      </c>
      <c r="J67" s="5">
        <v>4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791</v>
      </c>
      <c r="C68" s="56"/>
      <c r="D68" s="4">
        <v>533</v>
      </c>
      <c r="E68" s="5">
        <v>242</v>
      </c>
      <c r="F68" s="5">
        <v>140</v>
      </c>
      <c r="G68" s="5">
        <v>79</v>
      </c>
      <c r="H68" s="5">
        <v>53</v>
      </c>
      <c r="I68" s="5">
        <v>13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792</v>
      </c>
      <c r="C69" s="56"/>
      <c r="D69" s="4">
        <v>576</v>
      </c>
      <c r="E69" s="5">
        <v>174</v>
      </c>
      <c r="F69" s="5">
        <v>201</v>
      </c>
      <c r="G69" s="5">
        <v>104</v>
      </c>
      <c r="H69" s="5">
        <v>72</v>
      </c>
      <c r="I69" s="5">
        <v>23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793</v>
      </c>
      <c r="C70" s="56"/>
      <c r="D70" s="4">
        <v>162</v>
      </c>
      <c r="E70" s="5">
        <v>64</v>
      </c>
      <c r="F70" s="5">
        <v>47</v>
      </c>
      <c r="G70" s="5">
        <v>26</v>
      </c>
      <c r="H70" s="5">
        <v>21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794</v>
      </c>
      <c r="C71" s="56"/>
      <c r="D71" s="4">
        <v>900</v>
      </c>
      <c r="E71" s="5">
        <v>424</v>
      </c>
      <c r="F71" s="5">
        <v>213</v>
      </c>
      <c r="G71" s="5">
        <v>140</v>
      </c>
      <c r="H71" s="5">
        <v>97</v>
      </c>
      <c r="I71" s="5">
        <v>23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795</v>
      </c>
      <c r="C72" s="56"/>
      <c r="D72" s="4">
        <v>577</v>
      </c>
      <c r="E72" s="5">
        <v>252</v>
      </c>
      <c r="F72" s="5">
        <v>186</v>
      </c>
      <c r="G72" s="5">
        <v>76</v>
      </c>
      <c r="H72" s="5">
        <v>43</v>
      </c>
      <c r="I72" s="5">
        <v>15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796</v>
      </c>
      <c r="C73" s="56"/>
      <c r="D73" s="4">
        <v>874</v>
      </c>
      <c r="E73" s="5">
        <v>352</v>
      </c>
      <c r="F73" s="5">
        <v>263</v>
      </c>
      <c r="G73" s="5">
        <v>129</v>
      </c>
      <c r="H73" s="5">
        <v>87</v>
      </c>
      <c r="I73" s="5">
        <v>32</v>
      </c>
      <c r="J73" s="5">
        <v>6</v>
      </c>
      <c r="K73" s="5">
        <v>4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797</v>
      </c>
      <c r="C74" s="56"/>
      <c r="D74" s="4">
        <v>320</v>
      </c>
      <c r="E74" s="5">
        <v>133</v>
      </c>
      <c r="F74" s="5">
        <v>86</v>
      </c>
      <c r="G74" s="5">
        <v>42</v>
      </c>
      <c r="H74" s="5">
        <v>45</v>
      </c>
      <c r="I74" s="5">
        <v>12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798</v>
      </c>
      <c r="C75" s="56"/>
      <c r="D75" s="4">
        <v>710</v>
      </c>
      <c r="E75" s="5">
        <v>268</v>
      </c>
      <c r="F75" s="5">
        <v>235</v>
      </c>
      <c r="G75" s="5">
        <v>100</v>
      </c>
      <c r="H75" s="5">
        <v>87</v>
      </c>
      <c r="I75" s="5">
        <v>13</v>
      </c>
      <c r="J75" s="5">
        <v>7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799</v>
      </c>
      <c r="C76" s="56"/>
      <c r="D76" s="4">
        <v>581</v>
      </c>
      <c r="E76" s="5">
        <v>243</v>
      </c>
      <c r="F76" s="5">
        <v>168</v>
      </c>
      <c r="G76" s="5">
        <v>80</v>
      </c>
      <c r="H76" s="5">
        <v>63</v>
      </c>
      <c r="I76" s="5">
        <v>23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800</v>
      </c>
      <c r="C77" s="56"/>
      <c r="D77" s="4">
        <v>1377</v>
      </c>
      <c r="E77" s="5">
        <v>493</v>
      </c>
      <c r="F77" s="5">
        <v>418</v>
      </c>
      <c r="G77" s="5">
        <v>226</v>
      </c>
      <c r="H77" s="5">
        <v>166</v>
      </c>
      <c r="I77" s="5">
        <v>57</v>
      </c>
      <c r="J77" s="5">
        <v>10</v>
      </c>
      <c r="K77" s="5">
        <v>5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801</v>
      </c>
      <c r="C78" s="56"/>
      <c r="D78" s="4">
        <v>280</v>
      </c>
      <c r="E78" s="5">
        <v>110</v>
      </c>
      <c r="F78" s="5">
        <v>86</v>
      </c>
      <c r="G78" s="5">
        <v>47</v>
      </c>
      <c r="H78" s="5">
        <v>28</v>
      </c>
      <c r="I78" s="5">
        <v>7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802</v>
      </c>
      <c r="C79" s="56"/>
      <c r="D79" s="4">
        <v>313</v>
      </c>
      <c r="E79" s="5">
        <v>127</v>
      </c>
      <c r="F79" s="5">
        <v>90</v>
      </c>
      <c r="G79" s="5">
        <v>51</v>
      </c>
      <c r="H79" s="5">
        <v>35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803</v>
      </c>
      <c r="C80" s="56"/>
      <c r="D80" s="4">
        <v>217</v>
      </c>
      <c r="E80" s="5">
        <v>69</v>
      </c>
      <c r="F80" s="5">
        <v>83</v>
      </c>
      <c r="G80" s="5">
        <v>29</v>
      </c>
      <c r="H80" s="5">
        <v>26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804</v>
      </c>
      <c r="C81" s="56"/>
      <c r="D81" s="4">
        <v>529</v>
      </c>
      <c r="E81" s="5">
        <v>251</v>
      </c>
      <c r="F81" s="5">
        <v>127</v>
      </c>
      <c r="G81" s="5">
        <v>84</v>
      </c>
      <c r="H81" s="5">
        <v>53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805</v>
      </c>
      <c r="C82" s="56"/>
      <c r="D82" s="4">
        <v>630</v>
      </c>
      <c r="E82" s="5">
        <v>288</v>
      </c>
      <c r="F82" s="5">
        <v>145</v>
      </c>
      <c r="G82" s="5">
        <v>108</v>
      </c>
      <c r="H82" s="5">
        <v>71</v>
      </c>
      <c r="I82" s="5">
        <v>18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806</v>
      </c>
      <c r="C83" s="56"/>
      <c r="D83" s="4">
        <v>307</v>
      </c>
      <c r="E83" s="5">
        <v>124</v>
      </c>
      <c r="F83" s="5">
        <v>73</v>
      </c>
      <c r="G83" s="5">
        <v>44</v>
      </c>
      <c r="H83" s="5">
        <v>48</v>
      </c>
      <c r="I83" s="5">
        <v>17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807</v>
      </c>
      <c r="C84" s="56"/>
      <c r="D84" s="4">
        <v>952</v>
      </c>
      <c r="E84" s="5">
        <v>397</v>
      </c>
      <c r="F84" s="5">
        <v>226</v>
      </c>
      <c r="G84" s="5">
        <v>154</v>
      </c>
      <c r="H84" s="5">
        <v>134</v>
      </c>
      <c r="I84" s="5">
        <v>33</v>
      </c>
      <c r="J84" s="5">
        <v>7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808</v>
      </c>
      <c r="C85" s="56"/>
      <c r="D85" s="4">
        <v>808</v>
      </c>
      <c r="E85" s="5">
        <v>218</v>
      </c>
      <c r="F85" s="5">
        <v>246</v>
      </c>
      <c r="G85" s="5">
        <v>169</v>
      </c>
      <c r="H85" s="5">
        <v>130</v>
      </c>
      <c r="I85" s="5">
        <v>41</v>
      </c>
      <c r="J85" s="5">
        <v>2</v>
      </c>
      <c r="K85" s="5">
        <v>1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809</v>
      </c>
      <c r="C86" s="56"/>
      <c r="D86" s="4">
        <v>655</v>
      </c>
      <c r="E86" s="5">
        <v>192</v>
      </c>
      <c r="F86" s="5">
        <v>193</v>
      </c>
      <c r="G86" s="5">
        <v>129</v>
      </c>
      <c r="H86" s="5">
        <v>118</v>
      </c>
      <c r="I86" s="5">
        <v>21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810</v>
      </c>
      <c r="C87" s="56"/>
      <c r="D87" s="4">
        <v>576</v>
      </c>
      <c r="E87" s="5">
        <v>101</v>
      </c>
      <c r="F87" s="5">
        <v>115</v>
      </c>
      <c r="G87" s="5">
        <v>138</v>
      </c>
      <c r="H87" s="5">
        <v>168</v>
      </c>
      <c r="I87" s="5">
        <v>49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811</v>
      </c>
      <c r="C88" s="56"/>
      <c r="D88" s="4">
        <v>270</v>
      </c>
      <c r="E88" s="5">
        <v>78</v>
      </c>
      <c r="F88" s="5">
        <v>87</v>
      </c>
      <c r="G88" s="5">
        <v>39</v>
      </c>
      <c r="H88" s="5">
        <v>46</v>
      </c>
      <c r="I88" s="5">
        <v>18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812</v>
      </c>
      <c r="C89" s="56"/>
      <c r="D89" s="4">
        <v>1206</v>
      </c>
      <c r="E89" s="5">
        <v>485</v>
      </c>
      <c r="F89" s="5">
        <v>311</v>
      </c>
      <c r="G89" s="5">
        <v>179</v>
      </c>
      <c r="H89" s="5">
        <v>177</v>
      </c>
      <c r="I89" s="5">
        <v>49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813</v>
      </c>
      <c r="C90" s="56"/>
      <c r="D90" s="4">
        <v>693</v>
      </c>
      <c r="E90" s="5">
        <v>368</v>
      </c>
      <c r="F90" s="5">
        <v>158</v>
      </c>
      <c r="G90" s="5">
        <v>74</v>
      </c>
      <c r="H90" s="5">
        <v>67</v>
      </c>
      <c r="I90" s="5">
        <v>23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814</v>
      </c>
      <c r="C91" s="56"/>
      <c r="D91" s="4">
        <v>848</v>
      </c>
      <c r="E91" s="5">
        <v>436</v>
      </c>
      <c r="F91" s="5">
        <v>162</v>
      </c>
      <c r="G91" s="5">
        <v>107</v>
      </c>
      <c r="H91" s="5">
        <v>119</v>
      </c>
      <c r="I91" s="5">
        <v>22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815</v>
      </c>
      <c r="C92" s="56"/>
      <c r="D92" s="4">
        <v>670</v>
      </c>
      <c r="E92" s="5">
        <v>344</v>
      </c>
      <c r="F92" s="5">
        <v>160</v>
      </c>
      <c r="G92" s="5">
        <v>85</v>
      </c>
      <c r="H92" s="5">
        <v>68</v>
      </c>
      <c r="I92" s="5">
        <v>13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816</v>
      </c>
      <c r="C93" s="56"/>
      <c r="D93" s="4">
        <v>652</v>
      </c>
      <c r="E93" s="5">
        <v>367</v>
      </c>
      <c r="F93" s="5">
        <v>139</v>
      </c>
      <c r="G93" s="5">
        <v>82</v>
      </c>
      <c r="H93" s="5">
        <v>47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817</v>
      </c>
      <c r="C94" s="56"/>
      <c r="D94" s="4">
        <v>402</v>
      </c>
      <c r="E94" s="5">
        <v>255</v>
      </c>
      <c r="F94" s="5">
        <v>84</v>
      </c>
      <c r="G94" s="5">
        <v>40</v>
      </c>
      <c r="H94" s="5">
        <v>16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818</v>
      </c>
      <c r="C95" s="56"/>
      <c r="D95" s="4">
        <v>539</v>
      </c>
      <c r="E95" s="5">
        <v>258</v>
      </c>
      <c r="F95" s="5">
        <v>145</v>
      </c>
      <c r="G95" s="5">
        <v>70</v>
      </c>
      <c r="H95" s="5">
        <v>58</v>
      </c>
      <c r="I95" s="5">
        <v>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819</v>
      </c>
      <c r="C96" s="56"/>
      <c r="D96" s="4">
        <v>430</v>
      </c>
      <c r="E96" s="5">
        <v>228</v>
      </c>
      <c r="F96" s="5">
        <v>83</v>
      </c>
      <c r="G96" s="5">
        <v>60</v>
      </c>
      <c r="H96" s="5">
        <v>44</v>
      </c>
      <c r="I96" s="5">
        <v>13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820</v>
      </c>
      <c r="C97" s="56"/>
      <c r="D97" s="4">
        <v>419</v>
      </c>
      <c r="E97" s="5">
        <v>178</v>
      </c>
      <c r="F97" s="5">
        <v>104</v>
      </c>
      <c r="G97" s="5">
        <v>67</v>
      </c>
      <c r="H97" s="5">
        <v>60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821</v>
      </c>
      <c r="C98" s="56"/>
      <c r="D98" s="4">
        <v>1358</v>
      </c>
      <c r="E98" s="5">
        <v>654</v>
      </c>
      <c r="F98" s="5">
        <v>320</v>
      </c>
      <c r="G98" s="5">
        <v>192</v>
      </c>
      <c r="H98" s="5">
        <v>135</v>
      </c>
      <c r="I98" s="5">
        <v>48</v>
      </c>
      <c r="J98" s="5">
        <v>9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822</v>
      </c>
      <c r="C99" s="56"/>
      <c r="D99" s="4">
        <v>396</v>
      </c>
      <c r="E99" s="5">
        <v>172</v>
      </c>
      <c r="F99" s="5">
        <v>112</v>
      </c>
      <c r="G99" s="5">
        <v>61</v>
      </c>
      <c r="H99" s="5">
        <v>36</v>
      </c>
      <c r="I99" s="5">
        <v>11</v>
      </c>
      <c r="J99" s="5">
        <v>4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823</v>
      </c>
      <c r="C100" s="56"/>
      <c r="D100" s="4">
        <v>393</v>
      </c>
      <c r="E100" s="5">
        <v>190</v>
      </c>
      <c r="F100" s="5">
        <v>93</v>
      </c>
      <c r="G100" s="5">
        <v>57</v>
      </c>
      <c r="H100" s="5">
        <v>40</v>
      </c>
      <c r="I100" s="5">
        <v>10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824</v>
      </c>
      <c r="C101" s="56"/>
      <c r="D101" s="4">
        <v>347</v>
      </c>
      <c r="E101" s="5">
        <v>106</v>
      </c>
      <c r="F101" s="5">
        <v>105</v>
      </c>
      <c r="G101" s="5">
        <v>83</v>
      </c>
      <c r="H101" s="5">
        <v>44</v>
      </c>
      <c r="I101" s="5">
        <v>8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825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826</v>
      </c>
      <c r="C103" s="56"/>
      <c r="D103" s="4">
        <v>307</v>
      </c>
      <c r="E103" s="5">
        <v>95</v>
      </c>
      <c r="F103" s="5">
        <v>75</v>
      </c>
      <c r="G103" s="5">
        <v>76</v>
      </c>
      <c r="H103" s="5">
        <v>44</v>
      </c>
      <c r="I103" s="5">
        <v>13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827</v>
      </c>
      <c r="C104" s="56"/>
      <c r="D104" s="4">
        <v>467</v>
      </c>
      <c r="E104" s="5">
        <v>224</v>
      </c>
      <c r="F104" s="5">
        <v>122</v>
      </c>
      <c r="G104" s="5">
        <v>59</v>
      </c>
      <c r="H104" s="5">
        <v>51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828</v>
      </c>
      <c r="C105" s="56"/>
      <c r="D105" s="4">
        <v>816</v>
      </c>
      <c r="E105" s="5">
        <v>366</v>
      </c>
      <c r="F105" s="5">
        <v>221</v>
      </c>
      <c r="G105" s="5">
        <v>121</v>
      </c>
      <c r="H105" s="5">
        <v>83</v>
      </c>
      <c r="I105" s="5">
        <v>19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829</v>
      </c>
      <c r="C106" s="56"/>
      <c r="D106" s="4">
        <v>859</v>
      </c>
      <c r="E106" s="5">
        <v>510</v>
      </c>
      <c r="F106" s="5">
        <v>200</v>
      </c>
      <c r="G106" s="5">
        <v>71</v>
      </c>
      <c r="H106" s="5">
        <v>62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830</v>
      </c>
      <c r="C107" s="56"/>
      <c r="D107" s="4">
        <v>315</v>
      </c>
      <c r="E107" s="5">
        <v>93</v>
      </c>
      <c r="F107" s="5">
        <v>86</v>
      </c>
      <c r="G107" s="5">
        <v>64</v>
      </c>
      <c r="H107" s="5">
        <v>53</v>
      </c>
      <c r="I107" s="5">
        <v>14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831</v>
      </c>
      <c r="C108" s="56"/>
      <c r="D108" s="4">
        <v>431</v>
      </c>
      <c r="E108" s="5">
        <v>220</v>
      </c>
      <c r="F108" s="5">
        <v>69</v>
      </c>
      <c r="G108" s="5">
        <v>65</v>
      </c>
      <c r="H108" s="5">
        <v>59</v>
      </c>
      <c r="I108" s="5">
        <v>16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832</v>
      </c>
      <c r="C109" s="56"/>
      <c r="D109" s="4">
        <v>89</v>
      </c>
      <c r="E109" s="5">
        <v>57</v>
      </c>
      <c r="F109" s="5">
        <v>18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833</v>
      </c>
      <c r="C110" s="56"/>
      <c r="D110" s="4">
        <v>683</v>
      </c>
      <c r="E110" s="5">
        <v>441</v>
      </c>
      <c r="F110" s="5">
        <v>173</v>
      </c>
      <c r="G110" s="5">
        <v>50</v>
      </c>
      <c r="H110" s="5">
        <v>16</v>
      </c>
      <c r="I110" s="5">
        <v>2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834</v>
      </c>
      <c r="C111" s="56"/>
      <c r="D111" s="4">
        <v>249</v>
      </c>
      <c r="E111" s="5">
        <v>132</v>
      </c>
      <c r="F111" s="5">
        <v>65</v>
      </c>
      <c r="G111" s="5">
        <v>26</v>
      </c>
      <c r="H111" s="5">
        <v>23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835</v>
      </c>
      <c r="C112" s="56"/>
      <c r="D112" s="4">
        <v>595</v>
      </c>
      <c r="E112" s="5">
        <v>319</v>
      </c>
      <c r="F112" s="5">
        <v>137</v>
      </c>
      <c r="G112" s="5">
        <v>81</v>
      </c>
      <c r="H112" s="5">
        <v>48</v>
      </c>
      <c r="I112" s="5">
        <v>7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836</v>
      </c>
      <c r="C113" s="56"/>
      <c r="D113" s="4">
        <v>473</v>
      </c>
      <c r="E113" s="5">
        <v>238</v>
      </c>
      <c r="F113" s="5">
        <v>79</v>
      </c>
      <c r="G113" s="5">
        <v>67</v>
      </c>
      <c r="H113" s="5">
        <v>60</v>
      </c>
      <c r="I113" s="5">
        <v>26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837</v>
      </c>
      <c r="C114" s="56"/>
      <c r="D114" s="4">
        <v>259</v>
      </c>
      <c r="E114" s="5">
        <v>164</v>
      </c>
      <c r="F114" s="5">
        <v>41</v>
      </c>
      <c r="G114" s="5">
        <v>22</v>
      </c>
      <c r="H114" s="5">
        <v>25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838</v>
      </c>
      <c r="C115" s="56"/>
      <c r="D115" s="4">
        <v>138</v>
      </c>
      <c r="E115" s="5">
        <v>106</v>
      </c>
      <c r="F115" s="5">
        <v>21</v>
      </c>
      <c r="G115" s="5">
        <v>8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839</v>
      </c>
      <c r="C116" s="56"/>
      <c r="D116" s="4">
        <v>645</v>
      </c>
      <c r="E116" s="5">
        <v>313</v>
      </c>
      <c r="F116" s="5">
        <v>162</v>
      </c>
      <c r="G116" s="5">
        <v>73</v>
      </c>
      <c r="H116" s="5">
        <v>68</v>
      </c>
      <c r="I116" s="5">
        <v>22</v>
      </c>
      <c r="J116" s="5">
        <v>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840</v>
      </c>
      <c r="C117" s="56"/>
      <c r="D117" s="4">
        <v>631</v>
      </c>
      <c r="E117" s="5">
        <v>296</v>
      </c>
      <c r="F117" s="5">
        <v>166</v>
      </c>
      <c r="G117" s="5">
        <v>79</v>
      </c>
      <c r="H117" s="5">
        <v>68</v>
      </c>
      <c r="I117" s="5">
        <v>18</v>
      </c>
      <c r="J117" s="5">
        <v>4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841</v>
      </c>
      <c r="C118" s="56"/>
      <c r="D118" s="4">
        <v>382</v>
      </c>
      <c r="E118" s="5">
        <v>169</v>
      </c>
      <c r="F118" s="5">
        <v>91</v>
      </c>
      <c r="G118" s="5">
        <v>56</v>
      </c>
      <c r="H118" s="5">
        <v>47</v>
      </c>
      <c r="I118" s="5">
        <v>19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842</v>
      </c>
      <c r="C119" s="56"/>
      <c r="D119" s="4">
        <v>746</v>
      </c>
      <c r="E119" s="5">
        <v>312</v>
      </c>
      <c r="F119" s="5">
        <v>203</v>
      </c>
      <c r="G119" s="5">
        <v>124</v>
      </c>
      <c r="H119" s="5">
        <v>78</v>
      </c>
      <c r="I119" s="5">
        <v>28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843</v>
      </c>
      <c r="C120" s="56"/>
      <c r="D120" s="4">
        <v>515</v>
      </c>
      <c r="E120" s="5">
        <v>185</v>
      </c>
      <c r="F120" s="5">
        <v>129</v>
      </c>
      <c r="G120" s="5">
        <v>96</v>
      </c>
      <c r="H120" s="5">
        <v>82</v>
      </c>
      <c r="I120" s="5">
        <v>19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844</v>
      </c>
      <c r="C121" s="56"/>
      <c r="D121" s="4">
        <v>868</v>
      </c>
      <c r="E121" s="5">
        <v>358</v>
      </c>
      <c r="F121" s="5">
        <v>245</v>
      </c>
      <c r="G121" s="5">
        <v>133</v>
      </c>
      <c r="H121" s="5">
        <v>104</v>
      </c>
      <c r="I121" s="5">
        <v>22</v>
      </c>
      <c r="J121" s="5">
        <v>5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845</v>
      </c>
      <c r="C122" s="56"/>
      <c r="D122" s="4">
        <v>471</v>
      </c>
      <c r="E122" s="5">
        <v>205</v>
      </c>
      <c r="F122" s="5">
        <v>121</v>
      </c>
      <c r="G122" s="5">
        <v>65</v>
      </c>
      <c r="H122" s="5">
        <v>61</v>
      </c>
      <c r="I122" s="5">
        <v>16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846</v>
      </c>
      <c r="C123" s="56"/>
      <c r="D123" s="4">
        <v>558</v>
      </c>
      <c r="E123" s="5">
        <v>231</v>
      </c>
      <c r="F123" s="5">
        <v>136</v>
      </c>
      <c r="G123" s="5">
        <v>95</v>
      </c>
      <c r="H123" s="5">
        <v>70</v>
      </c>
      <c r="I123" s="5">
        <v>22</v>
      </c>
      <c r="J123" s="5">
        <v>2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847</v>
      </c>
      <c r="C124" s="56"/>
      <c r="D124" s="4">
        <v>912</v>
      </c>
      <c r="E124" s="5">
        <v>402</v>
      </c>
      <c r="F124" s="5">
        <v>226</v>
      </c>
      <c r="G124" s="5">
        <v>146</v>
      </c>
      <c r="H124" s="5">
        <v>111</v>
      </c>
      <c r="I124" s="5">
        <v>24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848</v>
      </c>
      <c r="C125" s="56"/>
      <c r="D125" s="4">
        <v>86</v>
      </c>
      <c r="E125" s="5">
        <v>58</v>
      </c>
      <c r="F125" s="5">
        <v>19</v>
      </c>
      <c r="G125" s="5">
        <v>7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849</v>
      </c>
      <c r="C126" s="56"/>
      <c r="D126" s="4">
        <v>842</v>
      </c>
      <c r="E126" s="5">
        <v>384</v>
      </c>
      <c r="F126" s="5">
        <v>205</v>
      </c>
      <c r="G126" s="5">
        <v>122</v>
      </c>
      <c r="H126" s="5">
        <v>99</v>
      </c>
      <c r="I126" s="5">
        <v>29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850</v>
      </c>
      <c r="C127" s="56"/>
      <c r="D127" s="4">
        <v>490</v>
      </c>
      <c r="E127" s="5">
        <v>264</v>
      </c>
      <c r="F127" s="5">
        <v>109</v>
      </c>
      <c r="G127" s="5">
        <v>60</v>
      </c>
      <c r="H127" s="5">
        <v>40</v>
      </c>
      <c r="I127" s="5">
        <v>15</v>
      </c>
      <c r="J127" s="5">
        <v>1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851</v>
      </c>
      <c r="C128" s="56"/>
      <c r="D128" s="4">
        <v>319</v>
      </c>
      <c r="E128" s="5">
        <v>174</v>
      </c>
      <c r="F128" s="5">
        <v>68</v>
      </c>
      <c r="G128" s="5">
        <v>42</v>
      </c>
      <c r="H128" s="5">
        <v>26</v>
      </c>
      <c r="I128" s="5">
        <v>8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852</v>
      </c>
      <c r="C129" s="56"/>
      <c r="D129" s="4">
        <v>697</v>
      </c>
      <c r="E129" s="5">
        <v>295</v>
      </c>
      <c r="F129" s="5">
        <v>187</v>
      </c>
      <c r="G129" s="5">
        <v>115</v>
      </c>
      <c r="H129" s="5">
        <v>72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853</v>
      </c>
      <c r="C130" s="56"/>
      <c r="D130" s="4">
        <v>953</v>
      </c>
      <c r="E130" s="5">
        <v>532</v>
      </c>
      <c r="F130" s="5">
        <v>213</v>
      </c>
      <c r="G130" s="5">
        <v>104</v>
      </c>
      <c r="H130" s="5">
        <v>85</v>
      </c>
      <c r="I130" s="5">
        <v>14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854</v>
      </c>
      <c r="C131" s="56"/>
      <c r="D131" s="4">
        <v>370</v>
      </c>
      <c r="E131" s="5">
        <v>150</v>
      </c>
      <c r="F131" s="5">
        <v>104</v>
      </c>
      <c r="G131" s="5">
        <v>45</v>
      </c>
      <c r="H131" s="5">
        <v>53</v>
      </c>
      <c r="I131" s="5">
        <v>15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855</v>
      </c>
      <c r="C132" s="56"/>
      <c r="D132" s="4">
        <v>350</v>
      </c>
      <c r="E132" s="5">
        <v>116</v>
      </c>
      <c r="F132" s="5">
        <v>75</v>
      </c>
      <c r="G132" s="5">
        <v>70</v>
      </c>
      <c r="H132" s="5">
        <v>66</v>
      </c>
      <c r="I132" s="5">
        <v>17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856</v>
      </c>
      <c r="C133" s="56"/>
      <c r="D133" s="4">
        <v>210</v>
      </c>
      <c r="E133" s="5">
        <v>75</v>
      </c>
      <c r="F133" s="5">
        <v>46</v>
      </c>
      <c r="G133" s="5">
        <v>32</v>
      </c>
      <c r="H133" s="5">
        <v>42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857</v>
      </c>
      <c r="C134" s="56"/>
      <c r="D134" s="4">
        <v>212</v>
      </c>
      <c r="E134" s="5">
        <v>53</v>
      </c>
      <c r="F134" s="5">
        <v>59</v>
      </c>
      <c r="G134" s="5">
        <v>41</v>
      </c>
      <c r="H134" s="5">
        <v>46</v>
      </c>
      <c r="I134" s="5">
        <v>10</v>
      </c>
      <c r="J134" s="5">
        <v>3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858</v>
      </c>
      <c r="C135" s="56"/>
      <c r="D135" s="4">
        <v>375</v>
      </c>
      <c r="E135" s="5">
        <v>113</v>
      </c>
      <c r="F135" s="5">
        <v>83</v>
      </c>
      <c r="G135" s="5">
        <v>78</v>
      </c>
      <c r="H135" s="5">
        <v>77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859</v>
      </c>
      <c r="C136" s="56"/>
      <c r="D136" s="4">
        <v>178</v>
      </c>
      <c r="E136" s="5">
        <v>120</v>
      </c>
      <c r="F136" s="5">
        <v>32</v>
      </c>
      <c r="G136" s="5">
        <v>9</v>
      </c>
      <c r="H136" s="5">
        <v>12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860</v>
      </c>
      <c r="C137" s="56"/>
      <c r="D137" s="4">
        <v>313</v>
      </c>
      <c r="E137" s="5">
        <v>80</v>
      </c>
      <c r="F137" s="5">
        <v>112</v>
      </c>
      <c r="G137" s="5">
        <v>50</v>
      </c>
      <c r="H137" s="5">
        <v>55</v>
      </c>
      <c r="I137" s="5">
        <v>13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861</v>
      </c>
      <c r="C138" s="56"/>
      <c r="D138" s="4">
        <v>336</v>
      </c>
      <c r="E138" s="5">
        <v>106</v>
      </c>
      <c r="F138" s="5">
        <v>96</v>
      </c>
      <c r="G138" s="5">
        <v>62</v>
      </c>
      <c r="H138" s="5">
        <v>49</v>
      </c>
      <c r="I138" s="5">
        <v>21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52</v>
      </c>
    </row>
    <row r="2" ht="20.25" customHeight="1">
      <c r="A2" s="1" t="s">
        <v>58</v>
      </c>
    </row>
    <row r="3" spans="1:22" ht="17.25" customHeight="1">
      <c r="A3" s="78" t="s">
        <v>60</v>
      </c>
      <c r="B3" s="79"/>
      <c r="C3" s="84" t="s">
        <v>57</v>
      </c>
      <c r="D3" s="76" t="s">
        <v>24</v>
      </c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7.25" customHeight="1">
      <c r="A4" s="80"/>
      <c r="B4" s="81"/>
      <c r="C4" s="85"/>
      <c r="D4" s="77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82" t="s">
        <v>41</v>
      </c>
      <c r="B5" s="83"/>
      <c r="C5" s="55"/>
      <c r="D5" s="49">
        <v>69304</v>
      </c>
      <c r="E5" s="50">
        <v>32127</v>
      </c>
      <c r="F5" s="50">
        <v>17085</v>
      </c>
      <c r="G5" s="50">
        <v>9780</v>
      </c>
      <c r="H5" s="50">
        <v>7832</v>
      </c>
      <c r="I5" s="50">
        <v>2116</v>
      </c>
      <c r="J5" s="50">
        <v>295</v>
      </c>
      <c r="K5" s="50">
        <v>51</v>
      </c>
      <c r="L5" s="50">
        <v>15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729</v>
      </c>
      <c r="C6" s="56" t="s">
        <v>1114</v>
      </c>
      <c r="D6" s="57" t="s">
        <v>1110</v>
      </c>
      <c r="E6" s="58" t="s">
        <v>1110</v>
      </c>
      <c r="F6" s="58" t="s">
        <v>1110</v>
      </c>
      <c r="G6" s="58" t="s">
        <v>1110</v>
      </c>
      <c r="H6" s="58" t="s">
        <v>1110</v>
      </c>
      <c r="I6" s="58" t="s">
        <v>1110</v>
      </c>
      <c r="J6" s="58" t="s">
        <v>1110</v>
      </c>
      <c r="K6" s="58" t="s">
        <v>1110</v>
      </c>
      <c r="L6" s="58" t="s">
        <v>1110</v>
      </c>
      <c r="M6" s="58" t="s">
        <v>1110</v>
      </c>
      <c r="N6" s="58" t="s">
        <v>1110</v>
      </c>
      <c r="O6" s="58" t="s">
        <v>1110</v>
      </c>
      <c r="P6" s="58" t="s">
        <v>1110</v>
      </c>
      <c r="Q6" s="58" t="s">
        <v>1110</v>
      </c>
      <c r="R6" s="58" t="s">
        <v>1110</v>
      </c>
      <c r="S6" s="58" t="s">
        <v>1110</v>
      </c>
      <c r="T6" s="58" t="s">
        <v>1110</v>
      </c>
      <c r="U6" s="58" t="s">
        <v>1110</v>
      </c>
      <c r="V6" s="58" t="s">
        <v>1110</v>
      </c>
    </row>
    <row r="7" spans="1:22" ht="15" customHeight="1">
      <c r="A7" s="13"/>
      <c r="B7" s="14" t="s">
        <v>730</v>
      </c>
      <c r="C7" s="56"/>
      <c r="D7" s="4">
        <v>637</v>
      </c>
      <c r="E7" s="5">
        <v>246</v>
      </c>
      <c r="F7" s="5">
        <v>201</v>
      </c>
      <c r="G7" s="5">
        <v>107</v>
      </c>
      <c r="H7" s="5">
        <v>71</v>
      </c>
      <c r="I7" s="5">
        <v>11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731</v>
      </c>
      <c r="C8" s="56"/>
      <c r="D8" s="4">
        <v>850</v>
      </c>
      <c r="E8" s="5">
        <v>404</v>
      </c>
      <c r="F8" s="5">
        <v>264</v>
      </c>
      <c r="G8" s="5">
        <v>109</v>
      </c>
      <c r="H8" s="5">
        <v>54</v>
      </c>
      <c r="I8" s="5">
        <v>16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732</v>
      </c>
      <c r="C9" s="56"/>
      <c r="D9" s="4">
        <v>88</v>
      </c>
      <c r="E9" s="5">
        <v>74</v>
      </c>
      <c r="F9" s="5">
        <v>7</v>
      </c>
      <c r="G9" s="5">
        <v>4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733</v>
      </c>
      <c r="C10" s="56"/>
      <c r="D10" s="4">
        <v>108</v>
      </c>
      <c r="E10" s="5">
        <v>71</v>
      </c>
      <c r="F10" s="5">
        <v>23</v>
      </c>
      <c r="G10" s="5">
        <v>8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734</v>
      </c>
      <c r="C11" s="56"/>
      <c r="D11" s="4">
        <v>416</v>
      </c>
      <c r="E11" s="5">
        <v>296</v>
      </c>
      <c r="F11" s="5">
        <v>65</v>
      </c>
      <c r="G11" s="5">
        <v>32</v>
      </c>
      <c r="H11" s="5">
        <v>18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735</v>
      </c>
      <c r="C12" s="56"/>
      <c r="D12" s="4">
        <v>206</v>
      </c>
      <c r="E12" s="5">
        <v>132</v>
      </c>
      <c r="F12" s="5">
        <v>47</v>
      </c>
      <c r="G12" s="5">
        <v>17</v>
      </c>
      <c r="H12" s="5">
        <v>6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736</v>
      </c>
      <c r="C13" s="56"/>
      <c r="D13" s="4">
        <v>271</v>
      </c>
      <c r="E13" s="5">
        <v>213</v>
      </c>
      <c r="F13" s="5">
        <v>41</v>
      </c>
      <c r="G13" s="5">
        <v>8</v>
      </c>
      <c r="H13" s="5">
        <v>8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737</v>
      </c>
      <c r="C14" s="56"/>
      <c r="D14" s="4">
        <v>364</v>
      </c>
      <c r="E14" s="5">
        <v>224</v>
      </c>
      <c r="F14" s="5">
        <v>60</v>
      </c>
      <c r="G14" s="5">
        <v>36</v>
      </c>
      <c r="H14" s="5">
        <v>31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738</v>
      </c>
      <c r="C15" s="56"/>
      <c r="D15" s="4">
        <v>450</v>
      </c>
      <c r="E15" s="5">
        <v>330</v>
      </c>
      <c r="F15" s="5">
        <v>67</v>
      </c>
      <c r="G15" s="5">
        <v>30</v>
      </c>
      <c r="H15" s="5">
        <v>18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739</v>
      </c>
      <c r="C16" s="56" t="s">
        <v>1116</v>
      </c>
      <c r="D16" s="4">
        <v>648</v>
      </c>
      <c r="E16" s="5">
        <v>410</v>
      </c>
      <c r="F16" s="5">
        <v>118</v>
      </c>
      <c r="G16" s="5">
        <v>58</v>
      </c>
      <c r="H16" s="5">
        <v>44</v>
      </c>
      <c r="I16" s="5">
        <v>13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740</v>
      </c>
      <c r="C17" s="56" t="s">
        <v>1118</v>
      </c>
      <c r="D17" s="57" t="s">
        <v>1110</v>
      </c>
      <c r="E17" s="58" t="s">
        <v>1110</v>
      </c>
      <c r="F17" s="58" t="s">
        <v>1110</v>
      </c>
      <c r="G17" s="58" t="s">
        <v>1110</v>
      </c>
      <c r="H17" s="58" t="s">
        <v>1110</v>
      </c>
      <c r="I17" s="58" t="s">
        <v>1110</v>
      </c>
      <c r="J17" s="58" t="s">
        <v>1110</v>
      </c>
      <c r="K17" s="58" t="s">
        <v>1110</v>
      </c>
      <c r="L17" s="58" t="s">
        <v>1110</v>
      </c>
      <c r="M17" s="58" t="s">
        <v>1110</v>
      </c>
      <c r="N17" s="58" t="s">
        <v>1110</v>
      </c>
      <c r="O17" s="58" t="s">
        <v>1110</v>
      </c>
      <c r="P17" s="58" t="s">
        <v>1110</v>
      </c>
      <c r="Q17" s="58" t="s">
        <v>1110</v>
      </c>
      <c r="R17" s="58" t="s">
        <v>1110</v>
      </c>
      <c r="S17" s="58" t="s">
        <v>1110</v>
      </c>
      <c r="T17" s="58" t="s">
        <v>1110</v>
      </c>
      <c r="U17" s="58" t="s">
        <v>1110</v>
      </c>
      <c r="V17" s="58" t="s">
        <v>1110</v>
      </c>
    </row>
    <row r="18" spans="1:22" ht="15" customHeight="1">
      <c r="A18" s="13"/>
      <c r="B18" s="14" t="s">
        <v>741</v>
      </c>
      <c r="C18" s="56"/>
      <c r="D18" s="4">
        <v>278</v>
      </c>
      <c r="E18" s="5">
        <v>164</v>
      </c>
      <c r="F18" s="5">
        <v>53</v>
      </c>
      <c r="G18" s="5">
        <v>32</v>
      </c>
      <c r="H18" s="5">
        <v>21</v>
      </c>
      <c r="I18" s="5">
        <v>6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742</v>
      </c>
      <c r="C19" s="56"/>
      <c r="D19" s="4">
        <v>1023</v>
      </c>
      <c r="E19" s="5">
        <v>379</v>
      </c>
      <c r="F19" s="5">
        <v>186</v>
      </c>
      <c r="G19" s="5">
        <v>172</v>
      </c>
      <c r="H19" s="5">
        <v>231</v>
      </c>
      <c r="I19" s="5">
        <v>49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743</v>
      </c>
      <c r="C20" s="56"/>
      <c r="D20" s="4">
        <v>340</v>
      </c>
      <c r="E20" s="5">
        <v>147</v>
      </c>
      <c r="F20" s="5">
        <v>90</v>
      </c>
      <c r="G20" s="5">
        <v>54</v>
      </c>
      <c r="H20" s="5">
        <v>40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744</v>
      </c>
      <c r="C21" s="56"/>
      <c r="D21" s="4">
        <v>881</v>
      </c>
      <c r="E21" s="5">
        <v>322</v>
      </c>
      <c r="F21" s="5">
        <v>276</v>
      </c>
      <c r="G21" s="5">
        <v>151</v>
      </c>
      <c r="H21" s="5">
        <v>111</v>
      </c>
      <c r="I21" s="5">
        <v>16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745</v>
      </c>
      <c r="C22" s="56"/>
      <c r="D22" s="4">
        <v>315</v>
      </c>
      <c r="E22" s="5">
        <v>119</v>
      </c>
      <c r="F22" s="5">
        <v>96</v>
      </c>
      <c r="G22" s="5">
        <v>51</v>
      </c>
      <c r="H22" s="5">
        <v>38</v>
      </c>
      <c r="I22" s="5">
        <v>11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746</v>
      </c>
      <c r="C23" s="56"/>
      <c r="D23" s="4">
        <v>266</v>
      </c>
      <c r="E23" s="5">
        <v>152</v>
      </c>
      <c r="F23" s="5">
        <v>57</v>
      </c>
      <c r="G23" s="5">
        <v>22</v>
      </c>
      <c r="H23" s="5">
        <v>25</v>
      </c>
      <c r="I23" s="5">
        <v>7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747</v>
      </c>
      <c r="C24" s="56"/>
      <c r="D24" s="4">
        <v>492</v>
      </c>
      <c r="E24" s="5">
        <v>154</v>
      </c>
      <c r="F24" s="5">
        <v>120</v>
      </c>
      <c r="G24" s="5">
        <v>87</v>
      </c>
      <c r="H24" s="5">
        <v>100</v>
      </c>
      <c r="I24" s="5">
        <v>27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748</v>
      </c>
      <c r="C25" s="56"/>
      <c r="D25" s="4">
        <v>401</v>
      </c>
      <c r="E25" s="5">
        <v>141</v>
      </c>
      <c r="F25" s="5">
        <v>147</v>
      </c>
      <c r="G25" s="5">
        <v>47</v>
      </c>
      <c r="H25" s="5">
        <v>46</v>
      </c>
      <c r="I25" s="5">
        <v>18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749</v>
      </c>
      <c r="C26" s="56"/>
      <c r="D26" s="4">
        <v>410</v>
      </c>
      <c r="E26" s="5">
        <v>173</v>
      </c>
      <c r="F26" s="5">
        <v>114</v>
      </c>
      <c r="G26" s="5">
        <v>51</v>
      </c>
      <c r="H26" s="5">
        <v>56</v>
      </c>
      <c r="I26" s="5">
        <v>15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750</v>
      </c>
      <c r="C27" s="56"/>
      <c r="D27" s="4">
        <v>186</v>
      </c>
      <c r="E27" s="5">
        <v>87</v>
      </c>
      <c r="F27" s="5">
        <v>57</v>
      </c>
      <c r="G27" s="5">
        <v>21</v>
      </c>
      <c r="H27" s="5">
        <v>17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751</v>
      </c>
      <c r="C28" s="56"/>
      <c r="D28" s="4">
        <v>611</v>
      </c>
      <c r="E28" s="5">
        <v>365</v>
      </c>
      <c r="F28" s="5">
        <v>106</v>
      </c>
      <c r="G28" s="5">
        <v>64</v>
      </c>
      <c r="H28" s="5">
        <v>58</v>
      </c>
      <c r="I28" s="5">
        <v>16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752</v>
      </c>
      <c r="C29" s="56"/>
      <c r="D29" s="4">
        <v>436</v>
      </c>
      <c r="E29" s="5">
        <v>436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753</v>
      </c>
      <c r="C30" s="56"/>
      <c r="D30" s="4">
        <v>86</v>
      </c>
      <c r="E30" s="5">
        <v>44</v>
      </c>
      <c r="F30" s="5">
        <v>20</v>
      </c>
      <c r="G30" s="5">
        <v>13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754</v>
      </c>
      <c r="C31" s="56"/>
      <c r="D31" s="4">
        <v>154</v>
      </c>
      <c r="E31" s="5">
        <v>99</v>
      </c>
      <c r="F31" s="5">
        <v>32</v>
      </c>
      <c r="G31" s="5">
        <v>11</v>
      </c>
      <c r="H31" s="5">
        <v>8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755</v>
      </c>
      <c r="C32" s="56"/>
      <c r="D32" s="4">
        <v>115</v>
      </c>
      <c r="E32" s="5">
        <v>86</v>
      </c>
      <c r="F32" s="5">
        <v>20</v>
      </c>
      <c r="G32" s="5">
        <v>6</v>
      </c>
      <c r="H32" s="5">
        <v>0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756</v>
      </c>
      <c r="C33" s="56"/>
      <c r="D33" s="4">
        <v>183</v>
      </c>
      <c r="E33" s="5">
        <v>101</v>
      </c>
      <c r="F33" s="5">
        <v>52</v>
      </c>
      <c r="G33" s="5">
        <v>19</v>
      </c>
      <c r="H33" s="5">
        <v>6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757</v>
      </c>
      <c r="C34" s="56"/>
      <c r="D34" s="4">
        <v>504</v>
      </c>
      <c r="E34" s="5">
        <v>324</v>
      </c>
      <c r="F34" s="5">
        <v>73</v>
      </c>
      <c r="G34" s="5">
        <v>52</v>
      </c>
      <c r="H34" s="5">
        <v>44</v>
      </c>
      <c r="I34" s="5">
        <v>9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758</v>
      </c>
      <c r="C35" s="56"/>
      <c r="D35" s="4">
        <v>465</v>
      </c>
      <c r="E35" s="5">
        <v>281</v>
      </c>
      <c r="F35" s="5">
        <v>111</v>
      </c>
      <c r="G35" s="5">
        <v>42</v>
      </c>
      <c r="H35" s="5">
        <v>25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759</v>
      </c>
      <c r="C36" s="56"/>
      <c r="D36" s="4">
        <v>723</v>
      </c>
      <c r="E36" s="5">
        <v>362</v>
      </c>
      <c r="F36" s="5">
        <v>198</v>
      </c>
      <c r="G36" s="5">
        <v>85</v>
      </c>
      <c r="H36" s="5">
        <v>59</v>
      </c>
      <c r="I36" s="5">
        <v>15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760</v>
      </c>
      <c r="C37" s="56"/>
      <c r="D37" s="4">
        <v>342</v>
      </c>
      <c r="E37" s="5">
        <v>94</v>
      </c>
      <c r="F37" s="5">
        <v>87</v>
      </c>
      <c r="G37" s="5">
        <v>70</v>
      </c>
      <c r="H37" s="5">
        <v>75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761</v>
      </c>
      <c r="C38" s="56"/>
      <c r="D38" s="4">
        <v>465</v>
      </c>
      <c r="E38" s="5">
        <v>221</v>
      </c>
      <c r="F38" s="5">
        <v>126</v>
      </c>
      <c r="G38" s="5">
        <v>70</v>
      </c>
      <c r="H38" s="5">
        <v>35</v>
      </c>
      <c r="I38" s="5">
        <v>10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762</v>
      </c>
      <c r="C39" s="56"/>
      <c r="D39" s="4">
        <v>722</v>
      </c>
      <c r="E39" s="5">
        <v>528</v>
      </c>
      <c r="F39" s="5">
        <v>85</v>
      </c>
      <c r="G39" s="5">
        <v>56</v>
      </c>
      <c r="H39" s="5">
        <v>41</v>
      </c>
      <c r="I39" s="5">
        <v>9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763</v>
      </c>
      <c r="C40" s="56"/>
      <c r="D40" s="4">
        <v>296</v>
      </c>
      <c r="E40" s="5">
        <v>182</v>
      </c>
      <c r="F40" s="5">
        <v>35</v>
      </c>
      <c r="G40" s="5">
        <v>40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764</v>
      </c>
      <c r="C41" s="56"/>
      <c r="D41" s="4">
        <v>249</v>
      </c>
      <c r="E41" s="5">
        <v>141</v>
      </c>
      <c r="F41" s="5">
        <v>41</v>
      </c>
      <c r="G41" s="5">
        <v>30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765</v>
      </c>
      <c r="C42" s="56"/>
      <c r="D42" s="4">
        <v>873</v>
      </c>
      <c r="E42" s="5">
        <v>543</v>
      </c>
      <c r="F42" s="5">
        <v>130</v>
      </c>
      <c r="G42" s="5">
        <v>76</v>
      </c>
      <c r="H42" s="5">
        <v>99</v>
      </c>
      <c r="I42" s="5">
        <v>24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766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767</v>
      </c>
      <c r="C44" s="56"/>
      <c r="D44" s="4">
        <v>605</v>
      </c>
      <c r="E44" s="5">
        <v>174</v>
      </c>
      <c r="F44" s="5">
        <v>182</v>
      </c>
      <c r="G44" s="5">
        <v>114</v>
      </c>
      <c r="H44" s="5">
        <v>96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768</v>
      </c>
      <c r="C45" s="56"/>
      <c r="D45" s="4">
        <v>816</v>
      </c>
      <c r="E45" s="5">
        <v>259</v>
      </c>
      <c r="F45" s="5">
        <v>254</v>
      </c>
      <c r="G45" s="5">
        <v>142</v>
      </c>
      <c r="H45" s="5">
        <v>117</v>
      </c>
      <c r="I45" s="5">
        <v>32</v>
      </c>
      <c r="J45" s="5">
        <v>10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769</v>
      </c>
      <c r="C46" s="56"/>
      <c r="D46" s="4">
        <v>841</v>
      </c>
      <c r="E46" s="5">
        <v>227</v>
      </c>
      <c r="F46" s="5">
        <v>238</v>
      </c>
      <c r="G46" s="5">
        <v>164</v>
      </c>
      <c r="H46" s="5">
        <v>160</v>
      </c>
      <c r="I46" s="5">
        <v>46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770</v>
      </c>
      <c r="C47" s="56"/>
      <c r="D47" s="4">
        <v>154</v>
      </c>
      <c r="E47" s="5">
        <v>18</v>
      </c>
      <c r="F47" s="5">
        <v>36</v>
      </c>
      <c r="G47" s="5">
        <v>37</v>
      </c>
      <c r="H47" s="5">
        <v>42</v>
      </c>
      <c r="I47" s="5">
        <v>16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771</v>
      </c>
      <c r="C48" s="56"/>
      <c r="D48" s="4">
        <v>17</v>
      </c>
      <c r="E48" s="5">
        <v>14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772</v>
      </c>
      <c r="C49" s="56"/>
      <c r="D49" s="4">
        <v>722</v>
      </c>
      <c r="E49" s="5">
        <v>299</v>
      </c>
      <c r="F49" s="5">
        <v>192</v>
      </c>
      <c r="G49" s="5">
        <v>126</v>
      </c>
      <c r="H49" s="5">
        <v>78</v>
      </c>
      <c r="I49" s="5">
        <v>25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773</v>
      </c>
      <c r="C50" s="56" t="s">
        <v>1120</v>
      </c>
      <c r="D50" s="4">
        <v>460</v>
      </c>
      <c r="E50" s="5">
        <v>282</v>
      </c>
      <c r="F50" s="5">
        <v>118</v>
      </c>
      <c r="G50" s="5">
        <v>37</v>
      </c>
      <c r="H50" s="5">
        <v>14</v>
      </c>
      <c r="I50" s="5">
        <v>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774</v>
      </c>
      <c r="C51" s="56"/>
      <c r="D51" s="4">
        <v>1218</v>
      </c>
      <c r="E51" s="5">
        <v>481</v>
      </c>
      <c r="F51" s="5">
        <v>297</v>
      </c>
      <c r="G51" s="5">
        <v>197</v>
      </c>
      <c r="H51" s="5">
        <v>174</v>
      </c>
      <c r="I51" s="5">
        <v>56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775</v>
      </c>
      <c r="C52" s="56"/>
      <c r="D52" s="4">
        <v>57</v>
      </c>
      <c r="E52" s="5">
        <v>31</v>
      </c>
      <c r="F52" s="5">
        <v>10</v>
      </c>
      <c r="G52" s="5">
        <v>9</v>
      </c>
      <c r="H52" s="5">
        <v>5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776</v>
      </c>
      <c r="C53" s="56"/>
      <c r="D53" s="4">
        <v>607</v>
      </c>
      <c r="E53" s="5">
        <v>269</v>
      </c>
      <c r="F53" s="5">
        <v>137</v>
      </c>
      <c r="G53" s="5">
        <v>98</v>
      </c>
      <c r="H53" s="5">
        <v>76</v>
      </c>
      <c r="I53" s="5">
        <v>25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777</v>
      </c>
      <c r="C54" s="56"/>
      <c r="D54" s="4">
        <v>768</v>
      </c>
      <c r="E54" s="5">
        <v>347</v>
      </c>
      <c r="F54" s="5">
        <v>206</v>
      </c>
      <c r="G54" s="5">
        <v>99</v>
      </c>
      <c r="H54" s="5">
        <v>88</v>
      </c>
      <c r="I54" s="5">
        <v>25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778</v>
      </c>
      <c r="C55" s="56"/>
      <c r="D55" s="4">
        <v>741</v>
      </c>
      <c r="E55" s="5">
        <v>331</v>
      </c>
      <c r="F55" s="5">
        <v>200</v>
      </c>
      <c r="G55" s="5">
        <v>107</v>
      </c>
      <c r="H55" s="5">
        <v>81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779</v>
      </c>
      <c r="C56" s="56"/>
      <c r="D56" s="4">
        <v>911</v>
      </c>
      <c r="E56" s="5">
        <v>518</v>
      </c>
      <c r="F56" s="5">
        <v>174</v>
      </c>
      <c r="G56" s="5">
        <v>110</v>
      </c>
      <c r="H56" s="5">
        <v>84</v>
      </c>
      <c r="I56" s="5">
        <v>23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780</v>
      </c>
      <c r="C57" s="56"/>
      <c r="D57" s="4">
        <v>954</v>
      </c>
      <c r="E57" s="5">
        <v>457</v>
      </c>
      <c r="F57" s="5">
        <v>227</v>
      </c>
      <c r="G57" s="5">
        <v>144</v>
      </c>
      <c r="H57" s="5">
        <v>99</v>
      </c>
      <c r="I57" s="5">
        <v>25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781</v>
      </c>
      <c r="C58" s="56"/>
      <c r="D58" s="4">
        <v>774</v>
      </c>
      <c r="E58" s="5">
        <v>374</v>
      </c>
      <c r="F58" s="5">
        <v>223</v>
      </c>
      <c r="G58" s="5">
        <v>87</v>
      </c>
      <c r="H58" s="5">
        <v>66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782</v>
      </c>
      <c r="C59" s="56"/>
      <c r="D59" s="4">
        <v>1076</v>
      </c>
      <c r="E59" s="5">
        <v>564</v>
      </c>
      <c r="F59" s="5">
        <v>238</v>
      </c>
      <c r="G59" s="5">
        <v>145</v>
      </c>
      <c r="H59" s="5">
        <v>104</v>
      </c>
      <c r="I59" s="5">
        <v>20</v>
      </c>
      <c r="J59" s="5">
        <v>3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783</v>
      </c>
      <c r="C60" s="56"/>
      <c r="D60" s="4">
        <v>540</v>
      </c>
      <c r="E60" s="5">
        <v>346</v>
      </c>
      <c r="F60" s="5">
        <v>103</v>
      </c>
      <c r="G60" s="5">
        <v>53</v>
      </c>
      <c r="H60" s="5">
        <v>33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784</v>
      </c>
      <c r="C61" s="56"/>
      <c r="D61" s="4">
        <v>1034</v>
      </c>
      <c r="E61" s="5">
        <v>554</v>
      </c>
      <c r="F61" s="5">
        <v>231</v>
      </c>
      <c r="G61" s="5">
        <v>122</v>
      </c>
      <c r="H61" s="5">
        <v>97</v>
      </c>
      <c r="I61" s="5">
        <v>28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785</v>
      </c>
      <c r="C62" s="56"/>
      <c r="D62" s="4">
        <v>1937</v>
      </c>
      <c r="E62" s="5">
        <v>1001</v>
      </c>
      <c r="F62" s="5">
        <v>436</v>
      </c>
      <c r="G62" s="5">
        <v>248</v>
      </c>
      <c r="H62" s="5">
        <v>198</v>
      </c>
      <c r="I62" s="5">
        <v>49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786</v>
      </c>
      <c r="C63" s="56"/>
      <c r="D63" s="4">
        <v>946</v>
      </c>
      <c r="E63" s="5">
        <v>387</v>
      </c>
      <c r="F63" s="5">
        <v>216</v>
      </c>
      <c r="G63" s="5">
        <v>146</v>
      </c>
      <c r="H63" s="5">
        <v>150</v>
      </c>
      <c r="I63" s="5">
        <v>43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787</v>
      </c>
      <c r="C64" s="56"/>
      <c r="D64" s="4">
        <v>413</v>
      </c>
      <c r="E64" s="5">
        <v>184</v>
      </c>
      <c r="F64" s="5">
        <v>103</v>
      </c>
      <c r="G64" s="5">
        <v>73</v>
      </c>
      <c r="H64" s="5">
        <v>39</v>
      </c>
      <c r="I64" s="5">
        <v>10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788</v>
      </c>
      <c r="C65" s="56"/>
      <c r="D65" s="4">
        <v>801</v>
      </c>
      <c r="E65" s="5">
        <v>351</v>
      </c>
      <c r="F65" s="5">
        <v>218</v>
      </c>
      <c r="G65" s="5">
        <v>125</v>
      </c>
      <c r="H65" s="5">
        <v>80</v>
      </c>
      <c r="I65" s="5">
        <v>22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789</v>
      </c>
      <c r="C66" s="56"/>
      <c r="D66" s="4">
        <v>245</v>
      </c>
      <c r="E66" s="5">
        <v>104</v>
      </c>
      <c r="F66" s="5">
        <v>71</v>
      </c>
      <c r="G66" s="5">
        <v>38</v>
      </c>
      <c r="H66" s="5">
        <v>22</v>
      </c>
      <c r="I66" s="5">
        <v>8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790</v>
      </c>
      <c r="C67" s="56"/>
      <c r="D67" s="4">
        <v>892</v>
      </c>
      <c r="E67" s="5">
        <v>334</v>
      </c>
      <c r="F67" s="5">
        <v>290</v>
      </c>
      <c r="G67" s="5">
        <v>143</v>
      </c>
      <c r="H67" s="5">
        <v>86</v>
      </c>
      <c r="I67" s="5">
        <v>35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791</v>
      </c>
      <c r="C68" s="56"/>
      <c r="D68" s="4">
        <v>516</v>
      </c>
      <c r="E68" s="5">
        <v>229</v>
      </c>
      <c r="F68" s="5">
        <v>139</v>
      </c>
      <c r="G68" s="5">
        <v>78</v>
      </c>
      <c r="H68" s="5">
        <v>52</v>
      </c>
      <c r="I68" s="5">
        <v>12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792</v>
      </c>
      <c r="C69" s="56"/>
      <c r="D69" s="4">
        <v>559</v>
      </c>
      <c r="E69" s="5">
        <v>161</v>
      </c>
      <c r="F69" s="5">
        <v>201</v>
      </c>
      <c r="G69" s="5">
        <v>103</v>
      </c>
      <c r="H69" s="5">
        <v>69</v>
      </c>
      <c r="I69" s="5">
        <v>23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793</v>
      </c>
      <c r="C70" s="56"/>
      <c r="D70" s="4">
        <v>162</v>
      </c>
      <c r="E70" s="5">
        <v>64</v>
      </c>
      <c r="F70" s="5">
        <v>47</v>
      </c>
      <c r="G70" s="5">
        <v>26</v>
      </c>
      <c r="H70" s="5">
        <v>21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794</v>
      </c>
      <c r="C71" s="56"/>
      <c r="D71" s="4">
        <v>877</v>
      </c>
      <c r="E71" s="5">
        <v>411</v>
      </c>
      <c r="F71" s="5">
        <v>208</v>
      </c>
      <c r="G71" s="5">
        <v>136</v>
      </c>
      <c r="H71" s="5">
        <v>97</v>
      </c>
      <c r="I71" s="5">
        <v>22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795</v>
      </c>
      <c r="C72" s="56"/>
      <c r="D72" s="4">
        <v>565</v>
      </c>
      <c r="E72" s="5">
        <v>248</v>
      </c>
      <c r="F72" s="5">
        <v>182</v>
      </c>
      <c r="G72" s="5">
        <v>74</v>
      </c>
      <c r="H72" s="5">
        <v>42</v>
      </c>
      <c r="I72" s="5">
        <v>14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796</v>
      </c>
      <c r="C73" s="56"/>
      <c r="D73" s="4">
        <v>867</v>
      </c>
      <c r="E73" s="5">
        <v>348</v>
      </c>
      <c r="F73" s="5">
        <v>263</v>
      </c>
      <c r="G73" s="5">
        <v>126</v>
      </c>
      <c r="H73" s="5">
        <v>87</v>
      </c>
      <c r="I73" s="5">
        <v>32</v>
      </c>
      <c r="J73" s="5">
        <v>6</v>
      </c>
      <c r="K73" s="5">
        <v>4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797</v>
      </c>
      <c r="C74" s="56"/>
      <c r="D74" s="4">
        <v>316</v>
      </c>
      <c r="E74" s="5">
        <v>130</v>
      </c>
      <c r="F74" s="5">
        <v>86</v>
      </c>
      <c r="G74" s="5">
        <v>41</v>
      </c>
      <c r="H74" s="5">
        <v>45</v>
      </c>
      <c r="I74" s="5">
        <v>12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798</v>
      </c>
      <c r="C75" s="56"/>
      <c r="D75" s="4">
        <v>703</v>
      </c>
      <c r="E75" s="5">
        <v>264</v>
      </c>
      <c r="F75" s="5">
        <v>233</v>
      </c>
      <c r="G75" s="5">
        <v>100</v>
      </c>
      <c r="H75" s="5">
        <v>87</v>
      </c>
      <c r="I75" s="5">
        <v>12</v>
      </c>
      <c r="J75" s="5">
        <v>7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799</v>
      </c>
      <c r="C76" s="56"/>
      <c r="D76" s="4">
        <v>573</v>
      </c>
      <c r="E76" s="5">
        <v>236</v>
      </c>
      <c r="F76" s="5">
        <v>168</v>
      </c>
      <c r="G76" s="5">
        <v>79</v>
      </c>
      <c r="H76" s="5">
        <v>63</v>
      </c>
      <c r="I76" s="5">
        <v>23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800</v>
      </c>
      <c r="C77" s="56"/>
      <c r="D77" s="4">
        <v>1345</v>
      </c>
      <c r="E77" s="5">
        <v>479</v>
      </c>
      <c r="F77" s="5">
        <v>410</v>
      </c>
      <c r="G77" s="5">
        <v>221</v>
      </c>
      <c r="H77" s="5">
        <v>162</v>
      </c>
      <c r="I77" s="5">
        <v>56</v>
      </c>
      <c r="J77" s="5">
        <v>10</v>
      </c>
      <c r="K77" s="5">
        <v>5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801</v>
      </c>
      <c r="C78" s="56"/>
      <c r="D78" s="4">
        <v>274</v>
      </c>
      <c r="E78" s="5">
        <v>107</v>
      </c>
      <c r="F78" s="5">
        <v>84</v>
      </c>
      <c r="G78" s="5">
        <v>47</v>
      </c>
      <c r="H78" s="5">
        <v>27</v>
      </c>
      <c r="I78" s="5">
        <v>7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802</v>
      </c>
      <c r="C79" s="56"/>
      <c r="D79" s="4">
        <v>311</v>
      </c>
      <c r="E79" s="5">
        <v>127</v>
      </c>
      <c r="F79" s="5">
        <v>89</v>
      </c>
      <c r="G79" s="5">
        <v>50</v>
      </c>
      <c r="H79" s="5">
        <v>35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803</v>
      </c>
      <c r="C80" s="56"/>
      <c r="D80" s="4">
        <v>216</v>
      </c>
      <c r="E80" s="5">
        <v>69</v>
      </c>
      <c r="F80" s="5">
        <v>82</v>
      </c>
      <c r="G80" s="5">
        <v>29</v>
      </c>
      <c r="H80" s="5">
        <v>26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804</v>
      </c>
      <c r="C81" s="56"/>
      <c r="D81" s="4">
        <v>486</v>
      </c>
      <c r="E81" s="5">
        <v>220</v>
      </c>
      <c r="F81" s="5">
        <v>123</v>
      </c>
      <c r="G81" s="5">
        <v>81</v>
      </c>
      <c r="H81" s="5">
        <v>48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805</v>
      </c>
      <c r="C82" s="56"/>
      <c r="D82" s="4">
        <v>616</v>
      </c>
      <c r="E82" s="5">
        <v>282</v>
      </c>
      <c r="F82" s="5">
        <v>141</v>
      </c>
      <c r="G82" s="5">
        <v>106</v>
      </c>
      <c r="H82" s="5">
        <v>69</v>
      </c>
      <c r="I82" s="5">
        <v>18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806</v>
      </c>
      <c r="C83" s="56"/>
      <c r="D83" s="4">
        <v>307</v>
      </c>
      <c r="E83" s="5">
        <v>124</v>
      </c>
      <c r="F83" s="5">
        <v>73</v>
      </c>
      <c r="G83" s="5">
        <v>44</v>
      </c>
      <c r="H83" s="5">
        <v>48</v>
      </c>
      <c r="I83" s="5">
        <v>17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807</v>
      </c>
      <c r="C84" s="56"/>
      <c r="D84" s="4">
        <v>937</v>
      </c>
      <c r="E84" s="5">
        <v>388</v>
      </c>
      <c r="F84" s="5">
        <v>224</v>
      </c>
      <c r="G84" s="5">
        <v>152</v>
      </c>
      <c r="H84" s="5">
        <v>132</v>
      </c>
      <c r="I84" s="5">
        <v>33</v>
      </c>
      <c r="J84" s="5">
        <v>7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808</v>
      </c>
      <c r="C85" s="56"/>
      <c r="D85" s="4">
        <v>801</v>
      </c>
      <c r="E85" s="5">
        <v>215</v>
      </c>
      <c r="F85" s="5">
        <v>245</v>
      </c>
      <c r="G85" s="5">
        <v>168</v>
      </c>
      <c r="H85" s="5">
        <v>129</v>
      </c>
      <c r="I85" s="5">
        <v>41</v>
      </c>
      <c r="J85" s="5">
        <v>2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809</v>
      </c>
      <c r="C86" s="56"/>
      <c r="D86" s="4">
        <v>649</v>
      </c>
      <c r="E86" s="5">
        <v>191</v>
      </c>
      <c r="F86" s="5">
        <v>191</v>
      </c>
      <c r="G86" s="5">
        <v>127</v>
      </c>
      <c r="H86" s="5">
        <v>118</v>
      </c>
      <c r="I86" s="5">
        <v>20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810</v>
      </c>
      <c r="C87" s="56"/>
      <c r="D87" s="4">
        <v>569</v>
      </c>
      <c r="E87" s="5">
        <v>100</v>
      </c>
      <c r="F87" s="5">
        <v>111</v>
      </c>
      <c r="G87" s="5">
        <v>136</v>
      </c>
      <c r="H87" s="5">
        <v>168</v>
      </c>
      <c r="I87" s="5">
        <v>49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811</v>
      </c>
      <c r="C88" s="56"/>
      <c r="D88" s="4">
        <v>264</v>
      </c>
      <c r="E88" s="5">
        <v>76</v>
      </c>
      <c r="F88" s="5">
        <v>85</v>
      </c>
      <c r="G88" s="5">
        <v>38</v>
      </c>
      <c r="H88" s="5">
        <v>45</v>
      </c>
      <c r="I88" s="5">
        <v>18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812</v>
      </c>
      <c r="C89" s="56"/>
      <c r="D89" s="4">
        <v>1197</v>
      </c>
      <c r="E89" s="5">
        <v>479</v>
      </c>
      <c r="F89" s="5">
        <v>309</v>
      </c>
      <c r="G89" s="5">
        <v>178</v>
      </c>
      <c r="H89" s="5">
        <v>177</v>
      </c>
      <c r="I89" s="5">
        <v>49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813</v>
      </c>
      <c r="C90" s="56"/>
      <c r="D90" s="4">
        <v>669</v>
      </c>
      <c r="E90" s="5">
        <v>348</v>
      </c>
      <c r="F90" s="5">
        <v>156</v>
      </c>
      <c r="G90" s="5">
        <v>73</v>
      </c>
      <c r="H90" s="5">
        <v>66</v>
      </c>
      <c r="I90" s="5">
        <v>23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814</v>
      </c>
      <c r="C91" s="56"/>
      <c r="D91" s="4">
        <v>829</v>
      </c>
      <c r="E91" s="5">
        <v>424</v>
      </c>
      <c r="F91" s="5">
        <v>159</v>
      </c>
      <c r="G91" s="5">
        <v>106</v>
      </c>
      <c r="H91" s="5">
        <v>116</v>
      </c>
      <c r="I91" s="5">
        <v>22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815</v>
      </c>
      <c r="C92" s="56"/>
      <c r="D92" s="4">
        <v>660</v>
      </c>
      <c r="E92" s="5">
        <v>341</v>
      </c>
      <c r="F92" s="5">
        <v>157</v>
      </c>
      <c r="G92" s="5">
        <v>83</v>
      </c>
      <c r="H92" s="5">
        <v>66</v>
      </c>
      <c r="I92" s="5">
        <v>13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816</v>
      </c>
      <c r="C93" s="56"/>
      <c r="D93" s="4">
        <v>638</v>
      </c>
      <c r="E93" s="5">
        <v>359</v>
      </c>
      <c r="F93" s="5">
        <v>138</v>
      </c>
      <c r="G93" s="5">
        <v>81</v>
      </c>
      <c r="H93" s="5">
        <v>43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817</v>
      </c>
      <c r="C94" s="56"/>
      <c r="D94" s="4">
        <v>399</v>
      </c>
      <c r="E94" s="5">
        <v>252</v>
      </c>
      <c r="F94" s="5">
        <v>84</v>
      </c>
      <c r="G94" s="5">
        <v>40</v>
      </c>
      <c r="H94" s="5">
        <v>16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818</v>
      </c>
      <c r="C95" s="56"/>
      <c r="D95" s="4">
        <v>534</v>
      </c>
      <c r="E95" s="5">
        <v>255</v>
      </c>
      <c r="F95" s="5">
        <v>145</v>
      </c>
      <c r="G95" s="5">
        <v>70</v>
      </c>
      <c r="H95" s="5">
        <v>56</v>
      </c>
      <c r="I95" s="5">
        <v>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819</v>
      </c>
      <c r="C96" s="56"/>
      <c r="D96" s="4">
        <v>424</v>
      </c>
      <c r="E96" s="5">
        <v>224</v>
      </c>
      <c r="F96" s="5">
        <v>82</v>
      </c>
      <c r="G96" s="5">
        <v>59</v>
      </c>
      <c r="H96" s="5">
        <v>44</v>
      </c>
      <c r="I96" s="5">
        <v>13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820</v>
      </c>
      <c r="C97" s="56"/>
      <c r="D97" s="4">
        <v>417</v>
      </c>
      <c r="E97" s="5">
        <v>177</v>
      </c>
      <c r="F97" s="5">
        <v>103</v>
      </c>
      <c r="G97" s="5">
        <v>67</v>
      </c>
      <c r="H97" s="5">
        <v>60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821</v>
      </c>
      <c r="C98" s="56"/>
      <c r="D98" s="4">
        <v>1306</v>
      </c>
      <c r="E98" s="5">
        <v>617</v>
      </c>
      <c r="F98" s="5">
        <v>314</v>
      </c>
      <c r="G98" s="5">
        <v>186</v>
      </c>
      <c r="H98" s="5">
        <v>134</v>
      </c>
      <c r="I98" s="5">
        <v>46</v>
      </c>
      <c r="J98" s="5">
        <v>9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822</v>
      </c>
      <c r="C99" s="56"/>
      <c r="D99" s="4">
        <v>393</v>
      </c>
      <c r="E99" s="5">
        <v>171</v>
      </c>
      <c r="F99" s="5">
        <v>110</v>
      </c>
      <c r="G99" s="5">
        <v>61</v>
      </c>
      <c r="H99" s="5">
        <v>36</v>
      </c>
      <c r="I99" s="5">
        <v>11</v>
      </c>
      <c r="J99" s="5">
        <v>4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823</v>
      </c>
      <c r="C100" s="56"/>
      <c r="D100" s="4">
        <v>383</v>
      </c>
      <c r="E100" s="5">
        <v>182</v>
      </c>
      <c r="F100" s="5">
        <v>91</v>
      </c>
      <c r="G100" s="5">
        <v>57</v>
      </c>
      <c r="H100" s="5">
        <v>40</v>
      </c>
      <c r="I100" s="5">
        <v>10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824</v>
      </c>
      <c r="C101" s="56"/>
      <c r="D101" s="4">
        <v>339</v>
      </c>
      <c r="E101" s="5">
        <v>106</v>
      </c>
      <c r="F101" s="5">
        <v>101</v>
      </c>
      <c r="G101" s="5">
        <v>80</v>
      </c>
      <c r="H101" s="5">
        <v>43</v>
      </c>
      <c r="I101" s="5">
        <v>8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825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826</v>
      </c>
      <c r="C103" s="56"/>
      <c r="D103" s="4">
        <v>303</v>
      </c>
      <c r="E103" s="5">
        <v>94</v>
      </c>
      <c r="F103" s="5">
        <v>74</v>
      </c>
      <c r="G103" s="5">
        <v>75</v>
      </c>
      <c r="H103" s="5">
        <v>43</v>
      </c>
      <c r="I103" s="5">
        <v>13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827</v>
      </c>
      <c r="C104" s="56"/>
      <c r="D104" s="4">
        <v>463</v>
      </c>
      <c r="E104" s="5">
        <v>224</v>
      </c>
      <c r="F104" s="5">
        <v>121</v>
      </c>
      <c r="G104" s="5">
        <v>57</v>
      </c>
      <c r="H104" s="5">
        <v>50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828</v>
      </c>
      <c r="C105" s="56"/>
      <c r="D105" s="4">
        <v>787</v>
      </c>
      <c r="E105" s="5">
        <v>344</v>
      </c>
      <c r="F105" s="5">
        <v>219</v>
      </c>
      <c r="G105" s="5">
        <v>119</v>
      </c>
      <c r="H105" s="5">
        <v>81</v>
      </c>
      <c r="I105" s="5">
        <v>18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829</v>
      </c>
      <c r="C106" s="56"/>
      <c r="D106" s="4">
        <v>833</v>
      </c>
      <c r="E106" s="5">
        <v>493</v>
      </c>
      <c r="F106" s="5">
        <v>195</v>
      </c>
      <c r="G106" s="5">
        <v>70</v>
      </c>
      <c r="H106" s="5">
        <v>60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830</v>
      </c>
      <c r="C107" s="56"/>
      <c r="D107" s="4">
        <v>313</v>
      </c>
      <c r="E107" s="5">
        <v>93</v>
      </c>
      <c r="F107" s="5">
        <v>85</v>
      </c>
      <c r="G107" s="5">
        <v>63</v>
      </c>
      <c r="H107" s="5">
        <v>53</v>
      </c>
      <c r="I107" s="5">
        <v>14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831</v>
      </c>
      <c r="C108" s="56"/>
      <c r="D108" s="4">
        <v>400</v>
      </c>
      <c r="E108" s="5">
        <v>191</v>
      </c>
      <c r="F108" s="5">
        <v>69</v>
      </c>
      <c r="G108" s="5">
        <v>63</v>
      </c>
      <c r="H108" s="5">
        <v>59</v>
      </c>
      <c r="I108" s="5">
        <v>16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832</v>
      </c>
      <c r="C109" s="56"/>
      <c r="D109" s="4">
        <v>85</v>
      </c>
      <c r="E109" s="5">
        <v>55</v>
      </c>
      <c r="F109" s="5">
        <v>17</v>
      </c>
      <c r="G109" s="5">
        <v>6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833</v>
      </c>
      <c r="C110" s="56"/>
      <c r="D110" s="4">
        <v>671</v>
      </c>
      <c r="E110" s="5">
        <v>436</v>
      </c>
      <c r="F110" s="5">
        <v>170</v>
      </c>
      <c r="G110" s="5">
        <v>48</v>
      </c>
      <c r="H110" s="5">
        <v>15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834</v>
      </c>
      <c r="C111" s="56"/>
      <c r="D111" s="4">
        <v>249</v>
      </c>
      <c r="E111" s="5">
        <v>132</v>
      </c>
      <c r="F111" s="5">
        <v>65</v>
      </c>
      <c r="G111" s="5">
        <v>26</v>
      </c>
      <c r="H111" s="5">
        <v>23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835</v>
      </c>
      <c r="C112" s="56"/>
      <c r="D112" s="4">
        <v>561</v>
      </c>
      <c r="E112" s="5">
        <v>297</v>
      </c>
      <c r="F112" s="5">
        <v>132</v>
      </c>
      <c r="G112" s="5">
        <v>75</v>
      </c>
      <c r="H112" s="5">
        <v>47</v>
      </c>
      <c r="I112" s="5">
        <v>7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836</v>
      </c>
      <c r="C113" s="56"/>
      <c r="D113" s="4">
        <v>444</v>
      </c>
      <c r="E113" s="5">
        <v>214</v>
      </c>
      <c r="F113" s="5">
        <v>75</v>
      </c>
      <c r="G113" s="5">
        <v>66</v>
      </c>
      <c r="H113" s="5">
        <v>60</v>
      </c>
      <c r="I113" s="5">
        <v>26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837</v>
      </c>
      <c r="C114" s="56"/>
      <c r="D114" s="4">
        <v>253</v>
      </c>
      <c r="E114" s="5">
        <v>158</v>
      </c>
      <c r="F114" s="5">
        <v>41</v>
      </c>
      <c r="G114" s="5">
        <v>22</v>
      </c>
      <c r="H114" s="5">
        <v>25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838</v>
      </c>
      <c r="C115" s="56"/>
      <c r="D115" s="4">
        <v>136</v>
      </c>
      <c r="E115" s="5">
        <v>106</v>
      </c>
      <c r="F115" s="5">
        <v>19</v>
      </c>
      <c r="G115" s="5">
        <v>8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839</v>
      </c>
      <c r="C116" s="56"/>
      <c r="D116" s="4">
        <v>632</v>
      </c>
      <c r="E116" s="5">
        <v>306</v>
      </c>
      <c r="F116" s="5">
        <v>161</v>
      </c>
      <c r="G116" s="5">
        <v>71</v>
      </c>
      <c r="H116" s="5">
        <v>68</v>
      </c>
      <c r="I116" s="5">
        <v>20</v>
      </c>
      <c r="J116" s="5">
        <v>5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840</v>
      </c>
      <c r="C117" s="56"/>
      <c r="D117" s="4">
        <v>619</v>
      </c>
      <c r="E117" s="5">
        <v>290</v>
      </c>
      <c r="F117" s="5">
        <v>163</v>
      </c>
      <c r="G117" s="5">
        <v>78</v>
      </c>
      <c r="H117" s="5">
        <v>66</v>
      </c>
      <c r="I117" s="5">
        <v>18</v>
      </c>
      <c r="J117" s="5">
        <v>4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841</v>
      </c>
      <c r="C118" s="56"/>
      <c r="D118" s="4">
        <v>379</v>
      </c>
      <c r="E118" s="5">
        <v>169</v>
      </c>
      <c r="F118" s="5">
        <v>90</v>
      </c>
      <c r="G118" s="5">
        <v>55</v>
      </c>
      <c r="H118" s="5">
        <v>47</v>
      </c>
      <c r="I118" s="5">
        <v>18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842</v>
      </c>
      <c r="C119" s="56"/>
      <c r="D119" s="4">
        <v>734</v>
      </c>
      <c r="E119" s="5">
        <v>306</v>
      </c>
      <c r="F119" s="5">
        <v>200</v>
      </c>
      <c r="G119" s="5">
        <v>122</v>
      </c>
      <c r="H119" s="5">
        <v>77</v>
      </c>
      <c r="I119" s="5">
        <v>28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843</v>
      </c>
      <c r="C120" s="56"/>
      <c r="D120" s="4">
        <v>511</v>
      </c>
      <c r="E120" s="5">
        <v>183</v>
      </c>
      <c r="F120" s="5">
        <v>129</v>
      </c>
      <c r="G120" s="5">
        <v>95</v>
      </c>
      <c r="H120" s="5">
        <v>81</v>
      </c>
      <c r="I120" s="5">
        <v>19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844</v>
      </c>
      <c r="C121" s="56"/>
      <c r="D121" s="4">
        <v>859</v>
      </c>
      <c r="E121" s="5">
        <v>354</v>
      </c>
      <c r="F121" s="5">
        <v>243</v>
      </c>
      <c r="G121" s="5">
        <v>131</v>
      </c>
      <c r="H121" s="5">
        <v>104</v>
      </c>
      <c r="I121" s="5">
        <v>22</v>
      </c>
      <c r="J121" s="5">
        <v>5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845</v>
      </c>
      <c r="C122" s="56"/>
      <c r="D122" s="4">
        <v>464</v>
      </c>
      <c r="E122" s="5">
        <v>200</v>
      </c>
      <c r="F122" s="5">
        <v>120</v>
      </c>
      <c r="G122" s="5">
        <v>64</v>
      </c>
      <c r="H122" s="5">
        <v>61</v>
      </c>
      <c r="I122" s="5">
        <v>16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846</v>
      </c>
      <c r="C123" s="56"/>
      <c r="D123" s="4">
        <v>542</v>
      </c>
      <c r="E123" s="5">
        <v>222</v>
      </c>
      <c r="F123" s="5">
        <v>136</v>
      </c>
      <c r="G123" s="5">
        <v>94</v>
      </c>
      <c r="H123" s="5">
        <v>66</v>
      </c>
      <c r="I123" s="5">
        <v>21</v>
      </c>
      <c r="J123" s="5">
        <v>1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847</v>
      </c>
      <c r="C124" s="56"/>
      <c r="D124" s="4">
        <v>904</v>
      </c>
      <c r="E124" s="5">
        <v>398</v>
      </c>
      <c r="F124" s="5">
        <v>222</v>
      </c>
      <c r="G124" s="5">
        <v>146</v>
      </c>
      <c r="H124" s="5">
        <v>111</v>
      </c>
      <c r="I124" s="5">
        <v>24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848</v>
      </c>
      <c r="C125" s="56"/>
      <c r="D125" s="4">
        <v>86</v>
      </c>
      <c r="E125" s="5">
        <v>58</v>
      </c>
      <c r="F125" s="5">
        <v>19</v>
      </c>
      <c r="G125" s="5">
        <v>7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849</v>
      </c>
      <c r="C126" s="56"/>
      <c r="D126" s="4">
        <v>832</v>
      </c>
      <c r="E126" s="5">
        <v>380</v>
      </c>
      <c r="F126" s="5">
        <v>204</v>
      </c>
      <c r="G126" s="5">
        <v>120</v>
      </c>
      <c r="H126" s="5">
        <v>96</v>
      </c>
      <c r="I126" s="5">
        <v>29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850</v>
      </c>
      <c r="C127" s="56"/>
      <c r="D127" s="4">
        <v>480</v>
      </c>
      <c r="E127" s="5">
        <v>258</v>
      </c>
      <c r="F127" s="5">
        <v>108</v>
      </c>
      <c r="G127" s="5">
        <v>59</v>
      </c>
      <c r="H127" s="5">
        <v>39</v>
      </c>
      <c r="I127" s="5">
        <v>14</v>
      </c>
      <c r="J127" s="5">
        <v>1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851</v>
      </c>
      <c r="C128" s="56"/>
      <c r="D128" s="4">
        <v>314</v>
      </c>
      <c r="E128" s="5">
        <v>173</v>
      </c>
      <c r="F128" s="5">
        <v>66</v>
      </c>
      <c r="G128" s="5">
        <v>41</v>
      </c>
      <c r="H128" s="5">
        <v>26</v>
      </c>
      <c r="I128" s="5">
        <v>7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852</v>
      </c>
      <c r="C129" s="56"/>
      <c r="D129" s="4">
        <v>683</v>
      </c>
      <c r="E129" s="5">
        <v>290</v>
      </c>
      <c r="F129" s="5">
        <v>184</v>
      </c>
      <c r="G129" s="5">
        <v>113</v>
      </c>
      <c r="H129" s="5">
        <v>68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853</v>
      </c>
      <c r="C130" s="56"/>
      <c r="D130" s="4">
        <v>939</v>
      </c>
      <c r="E130" s="5">
        <v>522</v>
      </c>
      <c r="F130" s="5">
        <v>211</v>
      </c>
      <c r="G130" s="5">
        <v>103</v>
      </c>
      <c r="H130" s="5">
        <v>84</v>
      </c>
      <c r="I130" s="5">
        <v>14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854</v>
      </c>
      <c r="C131" s="56"/>
      <c r="D131" s="4">
        <v>364</v>
      </c>
      <c r="E131" s="5">
        <v>149</v>
      </c>
      <c r="F131" s="5">
        <v>102</v>
      </c>
      <c r="G131" s="5">
        <v>44</v>
      </c>
      <c r="H131" s="5">
        <v>52</v>
      </c>
      <c r="I131" s="5">
        <v>14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855</v>
      </c>
      <c r="C132" s="56"/>
      <c r="D132" s="4">
        <v>345</v>
      </c>
      <c r="E132" s="5">
        <v>115</v>
      </c>
      <c r="F132" s="5">
        <v>74</v>
      </c>
      <c r="G132" s="5">
        <v>68</v>
      </c>
      <c r="H132" s="5">
        <v>65</v>
      </c>
      <c r="I132" s="5">
        <v>17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856</v>
      </c>
      <c r="C133" s="56"/>
      <c r="D133" s="4">
        <v>208</v>
      </c>
      <c r="E133" s="5">
        <v>74</v>
      </c>
      <c r="F133" s="5">
        <v>45</v>
      </c>
      <c r="G133" s="5">
        <v>32</v>
      </c>
      <c r="H133" s="5">
        <v>42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857</v>
      </c>
      <c r="C134" s="56"/>
      <c r="D134" s="4">
        <v>212</v>
      </c>
      <c r="E134" s="5">
        <v>53</v>
      </c>
      <c r="F134" s="5">
        <v>59</v>
      </c>
      <c r="G134" s="5">
        <v>41</v>
      </c>
      <c r="H134" s="5">
        <v>46</v>
      </c>
      <c r="I134" s="5">
        <v>10</v>
      </c>
      <c r="J134" s="5">
        <v>3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858</v>
      </c>
      <c r="C135" s="56"/>
      <c r="D135" s="4">
        <v>371</v>
      </c>
      <c r="E135" s="5">
        <v>113</v>
      </c>
      <c r="F135" s="5">
        <v>82</v>
      </c>
      <c r="G135" s="5">
        <v>78</v>
      </c>
      <c r="H135" s="5">
        <v>74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859</v>
      </c>
      <c r="C136" s="56"/>
      <c r="D136" s="4">
        <v>178</v>
      </c>
      <c r="E136" s="5">
        <v>120</v>
      </c>
      <c r="F136" s="5">
        <v>32</v>
      </c>
      <c r="G136" s="5">
        <v>9</v>
      </c>
      <c r="H136" s="5">
        <v>12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860</v>
      </c>
      <c r="C137" s="56"/>
      <c r="D137" s="4">
        <v>312</v>
      </c>
      <c r="E137" s="5">
        <v>80</v>
      </c>
      <c r="F137" s="5">
        <v>112</v>
      </c>
      <c r="G137" s="5">
        <v>50</v>
      </c>
      <c r="H137" s="5">
        <v>54</v>
      </c>
      <c r="I137" s="5">
        <v>13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861</v>
      </c>
      <c r="C138" s="56"/>
      <c r="D138" s="4">
        <v>332</v>
      </c>
      <c r="E138" s="5">
        <v>104</v>
      </c>
      <c r="F138" s="5">
        <v>96</v>
      </c>
      <c r="G138" s="5">
        <v>62</v>
      </c>
      <c r="H138" s="5">
        <v>47</v>
      </c>
      <c r="I138" s="5">
        <v>21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5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5" customHeight="1">
      <c r="A140" s="53"/>
      <c r="B140" s="59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15" customHeight="1">
      <c r="A141" s="53"/>
      <c r="B141" s="59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" customHeight="1">
      <c r="A142" s="53"/>
      <c r="B142" s="59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5" customHeight="1">
      <c r="A143" s="53"/>
      <c r="B143" s="59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5" customHeight="1">
      <c r="A144" s="53"/>
      <c r="B144" s="59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" customHeight="1">
      <c r="A145" s="53"/>
      <c r="B145" s="59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" customHeight="1">
      <c r="A146" s="53"/>
      <c r="B146" s="59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5" customHeight="1">
      <c r="A147" s="53"/>
      <c r="B147" s="59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15" customHeight="1">
      <c r="A148" s="53"/>
      <c r="B148" s="59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" customHeight="1">
      <c r="A149" s="53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5" customHeight="1">
      <c r="A150" s="53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15" customHeight="1">
      <c r="A151" s="53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" customHeight="1">
      <c r="A152" s="53"/>
      <c r="B152" s="59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5" customHeight="1">
      <c r="A153" s="53"/>
      <c r="B153" s="59"/>
      <c r="C153" s="60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15" customHeight="1">
      <c r="A154" s="53"/>
      <c r="B154" s="59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5" customHeight="1">
      <c r="A155" s="53"/>
      <c r="B155" s="59"/>
      <c r="C155" s="60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5" customHeight="1">
      <c r="A156" s="53"/>
      <c r="B156" s="59"/>
      <c r="C156" s="60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15" customHeight="1">
      <c r="A157" s="53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" customHeight="1">
      <c r="A158" s="53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>
      <c r="A159" s="53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15" customHeight="1">
      <c r="A160" s="53"/>
      <c r="B160" s="59"/>
      <c r="C160" s="60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" customHeight="1">
      <c r="A161" s="53"/>
      <c r="B161" s="59"/>
      <c r="C161" s="60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5" customHeight="1">
      <c r="A162" s="53"/>
      <c r="B162" s="59"/>
      <c r="C162" s="60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15" customHeight="1">
      <c r="A163" s="53"/>
      <c r="B163" s="59"/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53"/>
      <c r="B164" s="59"/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5" customHeight="1">
      <c r="A165" s="53"/>
      <c r="B165" s="59"/>
      <c r="C165" s="60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15" customHeight="1">
      <c r="A166" s="53"/>
      <c r="B166" s="59"/>
      <c r="C166" s="60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" customHeight="1">
      <c r="A167" s="53"/>
      <c r="B167" s="59"/>
      <c r="C167" s="60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5" customHeight="1">
      <c r="A168" s="53"/>
      <c r="B168" s="59"/>
      <c r="C168" s="60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15" customHeight="1">
      <c r="A169" s="53"/>
      <c r="B169" s="59"/>
      <c r="C169" s="60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53"/>
      <c r="B170" s="59"/>
      <c r="C170" s="60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5" customHeight="1">
      <c r="A171" s="53"/>
      <c r="B171" s="59"/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15" customHeight="1">
      <c r="A172" s="53"/>
      <c r="B172" s="59"/>
      <c r="C172" s="60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15" customHeight="1">
      <c r="A173" s="53"/>
      <c r="B173" s="59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5" customHeight="1">
      <c r="A174" s="53"/>
      <c r="B174" s="59"/>
      <c r="C174" s="60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15" customHeight="1">
      <c r="A175" s="53"/>
      <c r="B175" s="59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5" customHeight="1">
      <c r="A176" s="53"/>
      <c r="B176" s="59"/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5" customHeight="1">
      <c r="A177" s="53"/>
      <c r="B177" s="59"/>
      <c r="C177" s="60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15" customHeight="1">
      <c r="A178" s="53"/>
      <c r="B178" s="59"/>
      <c r="C178" s="60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5" customHeight="1">
      <c r="A179" s="53"/>
      <c r="B179" s="59"/>
      <c r="C179" s="60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5" customHeight="1">
      <c r="A180" s="53"/>
      <c r="B180" s="59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15" customHeight="1">
      <c r="A181" s="53"/>
      <c r="B181" s="59"/>
      <c r="C181" s="60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15" customHeight="1">
      <c r="A182" s="53"/>
      <c r="B182" s="59"/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15" customHeight="1">
      <c r="A183" s="53"/>
      <c r="B183" s="59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15" customHeight="1">
      <c r="A184" s="53"/>
      <c r="B184" s="59"/>
      <c r="C184" s="60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5" customHeight="1">
      <c r="A185" s="53"/>
      <c r="B185" s="59"/>
      <c r="C185" s="60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5" customHeight="1">
      <c r="A186" s="53"/>
      <c r="B186" s="59"/>
      <c r="C186" s="60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15" customHeight="1">
      <c r="A187" s="53"/>
      <c r="B187" s="59"/>
      <c r="C187" s="60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5" customHeight="1">
      <c r="A188" s="53"/>
      <c r="B188" s="59"/>
      <c r="C188" s="60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5" customHeight="1">
      <c r="A189" s="53"/>
      <c r="B189" s="59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>
      <c r="A190" s="53"/>
      <c r="B190" s="59"/>
      <c r="C190" s="60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15" customHeight="1">
      <c r="A191" s="53"/>
      <c r="B191" s="59"/>
      <c r="C191" s="60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5" customHeight="1">
      <c r="A192" s="53"/>
      <c r="B192" s="59"/>
      <c r="C192" s="60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5" customHeight="1">
      <c r="A193" s="53"/>
      <c r="B193" s="59"/>
      <c r="C193" s="60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15" customHeight="1">
      <c r="A194" s="53"/>
      <c r="B194" s="59"/>
      <c r="C194" s="60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15" customHeight="1">
      <c r="A195" s="53"/>
      <c r="B195" s="59"/>
      <c r="C195" s="60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ht="15" customHeight="1">
      <c r="A196" s="53"/>
      <c r="B196" s="59"/>
      <c r="C196" s="60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5" customHeight="1">
      <c r="A197" s="53"/>
      <c r="B197" s="59"/>
      <c r="C197" s="60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ht="15" customHeight="1">
      <c r="A198" s="53"/>
      <c r="B198" s="59"/>
      <c r="C198" s="60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ht="15" customHeight="1">
      <c r="A199" s="53"/>
      <c r="B199" s="59"/>
      <c r="C199" s="60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ht="15" customHeight="1">
      <c r="A200" s="53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杉田 一朗</cp:lastModifiedBy>
  <cp:lastPrinted>2019-10-08T08:19:22Z</cp:lastPrinted>
  <dcterms:created xsi:type="dcterms:W3CDTF">2013-04-26T02:06:12Z</dcterms:created>
  <dcterms:modified xsi:type="dcterms:W3CDTF">2022-03-29T02:05:47Z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