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7410"/>
  </bookViews>
  <sheets>
    <sheet name="防災改修 (水害対策事業)" sheetId="10" r:id="rId1"/>
    <sheet name="水害対策強化事業（広域型）" sheetId="14" r:id="rId2"/>
    <sheet name="防災改修（耐震化)" sheetId="11" r:id="rId3"/>
    <sheet name="ブロック塀等改修" sheetId="12" r:id="rId4"/>
    <sheet name="個室化改修" sheetId="13" r:id="rId5"/>
    <sheet name="Sheet1" sheetId="9" r:id="rId6"/>
  </sheets>
  <definedNames>
    <definedName name="_xlnm._FilterDatabase" localSheetId="3" hidden="1">ブロック塀等改修!$A$1:$O$21</definedName>
    <definedName name="_xlnm._FilterDatabase" localSheetId="4" hidden="1">個室化改修!$A$1:$L$22</definedName>
    <definedName name="_xlnm._FilterDatabase" localSheetId="1" hidden="1">'水害対策強化事業（広域型）'!$A$1:$AR$22</definedName>
    <definedName name="_xlnm._FilterDatabase" localSheetId="0" hidden="1">'防災改修 (水害対策事業)'!$A$1:$AR$22</definedName>
    <definedName name="_xlnm._FilterDatabase" localSheetId="2" hidden="1">'防災改修（耐震化)'!$A$1:$S$22</definedName>
    <definedName name="_xlnm.Print_Area" localSheetId="3">ブロック塀等改修!$A$1:$P$22</definedName>
    <definedName name="_xlnm.Print_Area" localSheetId="4">個室化改修!$A$1:$M$24</definedName>
    <definedName name="_xlnm.Print_Area" localSheetId="1">'水害対策強化事業（広域型）'!$A$1:$AS$26</definedName>
    <definedName name="_xlnm.Print_Area" localSheetId="0">'防災改修 (水害対策事業)'!$A$1:$AS$25</definedName>
    <definedName name="_xlnm.Print_Area" localSheetId="2">'防災改修（耐震化)'!$A$1:$T$25</definedName>
  </definedNames>
  <calcPr calcId="145621"/>
</workbook>
</file>

<file path=xl/calcChain.xml><?xml version="1.0" encoding="utf-8"?>
<calcChain xmlns="http://schemas.openxmlformats.org/spreadsheetml/2006/main">
  <c r="J6" i="11" l="1"/>
  <c r="J7" i="11"/>
  <c r="J8" i="11"/>
  <c r="J9" i="11"/>
  <c r="J10" i="11"/>
  <c r="J11" i="11"/>
  <c r="J12" i="11"/>
  <c r="J13" i="11"/>
  <c r="J14" i="11"/>
  <c r="J15" i="11"/>
  <c r="J16" i="11"/>
  <c r="J17" i="11"/>
  <c r="J18" i="11"/>
  <c r="J19" i="11"/>
  <c r="J20" i="11"/>
</calcChain>
</file>

<file path=xl/comments1.xml><?xml version="1.0" encoding="utf-8"?>
<comments xmlns="http://schemas.openxmlformats.org/spreadsheetml/2006/main">
  <authors>
    <author>厚生労働省ネットワークシステム</author>
  </authors>
  <commentList>
    <comment ref="D3" authorId="0">
      <text>
        <r>
          <rPr>
            <sz val="9"/>
            <color indexed="81"/>
            <rFont val="MS P ゴシック"/>
            <family val="3"/>
            <charset val="128"/>
          </rPr>
          <t xml:space="preserve">施設を設置した自治体・会社・法人等を入力してください。
</t>
        </r>
      </text>
    </comment>
  </commentList>
</comments>
</file>

<file path=xl/comments2.xml><?xml version="1.0" encoding="utf-8"?>
<comments xmlns="http://schemas.openxmlformats.org/spreadsheetml/2006/main">
  <authors>
    <author>厚生労働省ネットワークシステム</author>
  </authors>
  <commentList>
    <comment ref="D3" authorId="0">
      <text>
        <r>
          <rPr>
            <sz val="9"/>
            <color indexed="81"/>
            <rFont val="MS P ゴシック"/>
            <family val="3"/>
            <charset val="128"/>
          </rPr>
          <t xml:space="preserve">施設を設置した自治体・会社・法人等を入力してください。
</t>
        </r>
      </text>
    </comment>
  </commentList>
</comments>
</file>

<file path=xl/sharedStrings.xml><?xml version="1.0" encoding="utf-8"?>
<sst xmlns="http://schemas.openxmlformats.org/spreadsheetml/2006/main" count="594" uniqueCount="140">
  <si>
    <t>No.</t>
  </si>
  <si>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</si>
  <si>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</si>
  <si>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</si>
  <si>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</si>
  <si>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</si>
  <si>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</si>
  <si>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</si>
  <si>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</si>
  <si>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</si>
  <si>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</si>
  <si>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</si>
  <si>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</si>
  <si>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</si>
  <si>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</si>
  <si>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</si>
  <si>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</si>
  <si>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</si>
  <si>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</si>
  <si>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</si>
  <si>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</si>
  <si>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</si>
  <si>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</si>
  <si>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</si>
  <si>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</si>
  <si>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</si>
  <si>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</si>
  <si>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</si>
  <si>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</si>
  <si>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</si>
  <si>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</si>
  <si>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</si>
  <si>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</si>
  <si>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</si>
  <si>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</si>
  <si>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</si>
  <si>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</si>
  <si>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</si>
  <si>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</si>
  <si>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</si>
  <si>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</si>
  <si>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</si>
  <si>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</si>
  <si>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</si>
  <si>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</si>
  <si>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①エレベーターの設置工事（既存のものを更新するのは対象外とする。）　</t>
    <phoneticPr fontId="1"/>
  </si>
  <si>
    <t>②車椅子での迅速な避難を促進するためのスロープ設置工事</t>
    <phoneticPr fontId="1"/>
  </si>
  <si>
    <t>③施設で利用者や職員が避難できるようなスペース確保のための改修工事　　　　　　</t>
    <phoneticPr fontId="1"/>
  </si>
  <si>
    <t>④非常用自家発電設備装置等の電気設備を水害から守るために、設備を屋上等に移設するための工事</t>
    <phoneticPr fontId="1"/>
  </si>
  <si>
    <t>⑥その他</t>
    <rPh sb="3" eb="4">
      <t>タ</t>
    </rPh>
    <phoneticPr fontId="1"/>
  </si>
  <si>
    <t>⑤施設の出入り口からの浸水や土砂流入を防ぐための止水板等の設置工事</t>
    <phoneticPr fontId="1"/>
  </si>
  <si>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</si>
  <si>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</si>
  <si>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</si>
  <si>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</si>
  <si>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</si>
  <si>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</si>
  <si>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</si>
  <si>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</si>
  <si>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</si>
  <si>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</si>
  <si>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</si>
  <si>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</si>
  <si>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</si>
  <si>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</si>
  <si>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</si>
  <si>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</si>
  <si>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</si>
  <si>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</si>
  <si>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</si>
  <si>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事業内容
（どのような危険性を改善するためのどのような事業内容か、
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</si>
  <si>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</si>
  <si>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</si>
  <si>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</si>
  <si>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</si>
  <si>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</si>
  <si>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</si>
  <si>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</si>
  <si>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</si>
  <si>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</si>
  <si>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</si>
  <si>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</si>
  <si>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</si>
  <si>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</si>
  <si>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</si>
  <si>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</si>
  <si>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</si>
  <si>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</si>
  <si>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</si>
  <si>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</si>
  <si>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</si>
  <si>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</si>
  <si>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</si>
  <si>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</si>
  <si>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</si>
  <si>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</si>
  <si>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</si>
  <si>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</si>
  <si>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</si>
  <si>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</si>
  <si>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</si>
  <si>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</si>
  <si>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</si>
  <si>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</si>
  <si>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</si>
  <si>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</si>
  <si>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</si>
  <si>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⑲緊急ショートステイ</t>
    <rPh sb="1" eb="3">
      <t>キンキュウ</t>
    </rPh>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</si>
  <si>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</si>
  <si>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</si>
  <si>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</si>
  <si>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</si>
  <si>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</si>
  <si>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</si>
  <si>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</si>
  <si>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</si>
  <si>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</si>
  <si>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</si>
  <si>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</si>
  <si>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</si>
  <si>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整備床数
（b）</t>
    <rPh sb="0" eb="2">
      <t>セイビ</t>
    </rPh>
    <rPh sb="2" eb="4">
      <t>ショウスウ</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</si>
  <si>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</si>
  <si>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事業内容</t>
    <rPh sb="0" eb="1">
      <t>コト</t>
    </rPh>
    <rPh sb="1" eb="2">
      <t>ギョウ</t>
    </rPh>
    <rPh sb="2" eb="3">
      <t>ウチ</t>
    </rPh>
    <rPh sb="3" eb="4">
      <t>カタチ</t>
    </rPh>
    <phoneticPr fontId="1"/>
  </si>
  <si>
    <r>
      <t>認知症高齢者グループホーム等防災改修等支援事業</t>
    </r>
    <r>
      <rPr>
        <b/>
        <sz val="20"/>
        <color rgb="FFFF0000"/>
        <rFont val="ＭＳ Ｐゴシック"/>
        <family val="3"/>
        <charset val="128"/>
      </rPr>
      <t>（水害対策強化事業）</t>
    </r>
    <rPh sb="24" eb="26">
      <t>スイガイ</t>
    </rPh>
    <rPh sb="26" eb="28">
      <t>タイサク</t>
    </rPh>
    <rPh sb="28" eb="30">
      <t>キョウカ</t>
    </rPh>
    <phoneticPr fontId="1"/>
  </si>
  <si>
    <r>
      <t>認知症高齢者グループホーム等防災改修等支援事業</t>
    </r>
    <r>
      <rPr>
        <b/>
        <sz val="14"/>
        <color rgb="FFFF0000"/>
        <rFont val="ＭＳ Ｐゴシック"/>
        <family val="3"/>
        <charset val="128"/>
      </rPr>
      <t>（耐震化）</t>
    </r>
    <rPh sb="24" eb="27">
      <t>タイシンカ</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</si>
  <si>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</si>
  <si>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</si>
  <si>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</si>
  <si>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</si>
  <si>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</si>
  <si>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</si>
  <si>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</si>
  <si>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⑦土砂災害警戒区域</t>
    <rPh sb="1" eb="3">
      <t>ドシャ</t>
    </rPh>
    <rPh sb="3" eb="5">
      <t>サイガイ</t>
    </rPh>
    <rPh sb="5" eb="7">
      <t>ケイカイ</t>
    </rPh>
    <rPh sb="7" eb="9">
      <t>クイキ</t>
    </rPh>
    <phoneticPr fontId="1"/>
  </si>
  <si>
    <t>高齢者施設等の水害対策強化事業</t>
    <rPh sb="7" eb="9">
      <t>スイガイ</t>
    </rPh>
    <rPh sb="9" eb="11">
      <t>タイサク</t>
    </rPh>
    <rPh sb="11" eb="13">
      <t>キョウカ</t>
    </rPh>
    <rPh sb="13" eb="15">
      <t>ジギョウ</t>
    </rPh>
    <phoneticPr fontId="1"/>
  </si>
  <si>
    <t>高齢者施設等のブロック塀改修支援事業</t>
    <phoneticPr fontId="1"/>
  </si>
  <si>
    <t>高齢者施設等における多床室の新型コロナウィルスの感染拡大防止のための個室化改修支援事業</t>
    <rPh sb="0" eb="3">
      <t>コウレイシャ</t>
    </rPh>
    <rPh sb="3" eb="5">
      <t>シセツ</t>
    </rPh>
    <rPh sb="5" eb="6">
      <t>トウ</t>
    </rPh>
    <rPh sb="10" eb="13">
      <t>タショウシツ</t>
    </rPh>
    <rPh sb="14" eb="16">
      <t>シンガタ</t>
    </rPh>
    <rPh sb="24" eb="30">
      <t>カンセンカクダイボウシ</t>
    </rPh>
    <rPh sb="34" eb="43">
      <t>コシツカカイシュウシエンジギョウ</t>
    </rPh>
    <phoneticPr fontId="1"/>
  </si>
  <si>
    <t>※備考に根拠法令等、詳細を記載ください。</t>
    <rPh sb="4" eb="6">
      <t>コンキョ</t>
    </rPh>
    <rPh sb="6" eb="8">
      <t>ホウレイ</t>
    </rPh>
    <rPh sb="8" eb="9">
      <t>トウ</t>
    </rPh>
    <phoneticPr fontId="1"/>
  </si>
  <si>
    <t xml:space="preserve">⑪その他
</t>
    <rPh sb="3" eb="4">
      <t>タ</t>
    </rPh>
    <phoneticPr fontId="1"/>
  </si>
  <si>
    <t>別添１</t>
    <rPh sb="0" eb="2">
      <t>ベッテン</t>
    </rPh>
    <phoneticPr fontId="1"/>
  </si>
  <si>
    <t>別添１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</si>
</sst>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_);[Red]\(#,##0\)"/>
    <numFmt numFmtId="179" formatCode="0.0%"/>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9"/>
      <color indexed="81"/>
      <name val="MS P ゴシック"/>
      <family val="3"/>
      <charset val="128"/>
    </font>
    <font>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sz val="14"/>
      <color rgb="FF000000"/>
      <name val="Meiryo UI"/>
      <family val="3"/>
      <charset val="128"/>
    </font>
    <font>
      <sz val="14"/>
      <name val="ＭＳ Ｐゴシック"/>
      <family val="3"/>
      <charset val="128"/>
    </font>
    <font>
      <sz val="12"/>
      <name val="ＭＳ Ｐゴシック"/>
      <family val="3"/>
      <charset val="128"/>
    </font>
    <font>
      <b/>
      <sz val="14"/>
      <color theme="1"/>
      <name val="ＭＳ Ｐゴシック"/>
      <family val="3"/>
      <charset val="128"/>
    </font>
    <font>
      <b/>
      <sz val="16"/>
      <color theme="1"/>
      <name val="ＭＳ Ｐゴシック"/>
      <family val="3"/>
      <charset val="128"/>
    </font>
    <font>
      <b/>
      <sz val="14"/>
      <color rgb="FFFF0000"/>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25">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4"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6" fillId="0" borderId="22" xfId="0" applyFont="1" applyBorder="1">
      <alignment vertical="center"/>
    </xf>
    <xf numFmtId="178" fontId="6" fillId="0" borderId="23" xfId="0" applyNumberFormat="1" applyFont="1" applyBorder="1" applyAlignment="1">
      <alignment vertical="center" wrapText="1"/>
    </xf>
    <xf numFmtId="0" fontId="6" fillId="0" borderId="36" xfId="0" applyFont="1" applyBorder="1">
      <alignment vertical="center"/>
    </xf>
    <xf numFmtId="178" fontId="6" fillId="0" borderId="47" xfId="0" applyNumberFormat="1" applyFont="1" applyBorder="1" applyAlignment="1">
      <alignment vertical="center" wrapText="1"/>
    </xf>
    <xf numFmtId="0" fontId="6" fillId="0" borderId="37" xfId="0" applyFont="1" applyBorder="1">
      <alignment vertical="center"/>
    </xf>
    <xf numFmtId="0" fontId="6" fillId="0" borderId="48" xfId="0" applyFont="1" applyBorder="1" applyAlignment="1">
      <alignment vertical="center" wrapText="1"/>
    </xf>
    <xf numFmtId="0" fontId="8" fillId="0" borderId="25" xfId="0" applyFont="1" applyFill="1" applyBorder="1" applyAlignment="1">
      <alignment vertical="center" wrapText="1"/>
    </xf>
    <xf numFmtId="176" fontId="3" fillId="0" borderId="48" xfId="0" applyNumberFormat="1" applyFont="1" applyBorder="1" applyAlignment="1">
      <alignment vertical="center" wrapText="1"/>
    </xf>
    <xf numFmtId="176" fontId="6" fillId="0" borderId="48" xfId="0" applyNumberFormat="1" applyFont="1" applyBorder="1" applyAlignment="1">
      <alignment vertical="center" wrapText="1"/>
    </xf>
    <xf numFmtId="176" fontId="6" fillId="0" borderId="25" xfId="0" applyNumberFormat="1" applyFont="1" applyBorder="1" applyAlignment="1">
      <alignment vertical="center" wrapText="1"/>
    </xf>
    <xf numFmtId="178" fontId="6" fillId="0" borderId="49" xfId="0" applyNumberFormat="1" applyFont="1" applyBorder="1" applyAlignment="1">
      <alignment vertical="center" wrapText="1"/>
    </xf>
    <xf numFmtId="177" fontId="6" fillId="0" borderId="48" xfId="0" applyNumberFormat="1" applyFont="1" applyBorder="1" applyAlignment="1">
      <alignment vertical="center" wrapText="1"/>
    </xf>
    <xf numFmtId="177" fontId="8" fillId="0" borderId="48" xfId="0" applyNumberFormat="1" applyFont="1" applyBorder="1" applyAlignment="1">
      <alignment vertical="center" wrapText="1"/>
    </xf>
    <xf numFmtId="178" fontId="6" fillId="0" borderId="53" xfId="0" applyNumberFormat="1" applyFont="1" applyBorder="1" applyAlignment="1">
      <alignment vertical="center" wrapText="1"/>
    </xf>
    <xf numFmtId="0" fontId="18" fillId="3" borderId="27" xfId="0" applyFont="1" applyFill="1" applyBorder="1" applyAlignment="1">
      <alignment horizontal="center" vertical="center" wrapText="1"/>
    </xf>
    <xf numFmtId="0" fontId="21" fillId="0" borderId="0" xfId="0" applyFont="1" applyAlignment="1">
      <alignment horizontal="left" vertical="center" readingOrder="1"/>
    </xf>
    <xf numFmtId="0" fontId="21" fillId="0" borderId="0" xfId="0" applyFont="1">
      <alignment vertical="center"/>
    </xf>
    <xf numFmtId="0" fontId="6" fillId="0" borderId="25" xfId="0" applyFont="1" applyFill="1" applyBorder="1" applyAlignment="1">
      <alignment vertical="center" wrapText="1"/>
    </xf>
    <xf numFmtId="0" fontId="17" fillId="5" borderId="30" xfId="0" applyFont="1" applyFill="1" applyBorder="1" applyAlignment="1">
      <alignment horizontal="center" vertical="center" wrapText="1"/>
    </xf>
    <xf numFmtId="0" fontId="14" fillId="5" borderId="20" xfId="0" applyFont="1" applyFill="1" applyBorder="1" applyAlignment="1">
      <alignment vertical="center" wrapText="1"/>
    </xf>
    <xf numFmtId="0" fontId="18" fillId="5" borderId="27"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0" xfId="0" applyNumberFormat="1" applyFont="1" applyFill="1" applyBorder="1" applyAlignment="1">
      <alignment horizontal="left" vertical="center" wrapText="1"/>
    </xf>
    <xf numFmtId="0" fontId="17" fillId="5" borderId="17" xfId="0" applyFont="1" applyFill="1" applyBorder="1" applyAlignment="1">
      <alignment horizontal="center" vertical="center" wrapText="1"/>
    </xf>
    <xf numFmtId="0" fontId="10" fillId="0" borderId="21" xfId="0" applyFont="1" applyBorder="1" applyAlignment="1">
      <alignment vertical="center" wrapText="1"/>
    </xf>
    <xf numFmtId="0" fontId="11" fillId="0" borderId="13" xfId="0" applyFont="1" applyFill="1" applyBorder="1" applyAlignment="1">
      <alignment horizontal="left" vertical="center" wrapText="1"/>
    </xf>
    <xf numFmtId="179" fontId="6" fillId="2" borderId="6" xfId="0" applyNumberFormat="1" applyFont="1" applyFill="1" applyBorder="1" applyAlignment="1">
      <alignment vertical="center" wrapText="1"/>
    </xf>
    <xf numFmtId="179" fontId="6" fillId="2" borderId="2" xfId="0" applyNumberFormat="1" applyFont="1" applyFill="1" applyBorder="1" applyAlignment="1">
      <alignment vertical="center" wrapText="1"/>
    </xf>
    <xf numFmtId="178" fontId="6" fillId="0" borderId="2" xfId="0" applyNumberFormat="1" applyFont="1" applyBorder="1" applyAlignment="1">
      <alignment vertical="center" wrapText="1"/>
    </xf>
    <xf numFmtId="176" fontId="8" fillId="0" borderId="1" xfId="0" applyNumberFormat="1" applyFont="1" applyBorder="1" applyAlignment="1">
      <alignment vertical="center" wrapText="1"/>
    </xf>
    <xf numFmtId="176" fontId="8" fillId="0" borderId="3" xfId="0" applyNumberFormat="1" applyFont="1" applyBorder="1" applyAlignment="1">
      <alignment vertical="center" wrapText="1"/>
    </xf>
    <xf numFmtId="177"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24" fillId="0" borderId="0" xfId="0" applyFont="1" applyAlignment="1">
      <alignment horizontal="right" vertical="center"/>
    </xf>
    <xf numFmtId="0" fontId="8" fillId="0" borderId="22" xfId="0" applyFont="1" applyBorder="1">
      <alignment vertical="center"/>
    </xf>
    <xf numFmtId="178" fontId="8" fillId="0" borderId="47" xfId="0" applyNumberFormat="1" applyFont="1" applyBorder="1" applyAlignment="1">
      <alignment vertical="center" wrapText="1"/>
    </xf>
    <xf numFmtId="0" fontId="8" fillId="0" borderId="36" xfId="0" applyFont="1" applyBorder="1">
      <alignment vertical="center"/>
    </xf>
    <xf numFmtId="0" fontId="8" fillId="0" borderId="37" xfId="0" applyFont="1" applyBorder="1">
      <alignment vertical="center"/>
    </xf>
    <xf numFmtId="176" fontId="8" fillId="0" borderId="48" xfId="0" applyNumberFormat="1" applyFont="1" applyBorder="1" applyAlignment="1">
      <alignment vertical="center" wrapText="1"/>
    </xf>
    <xf numFmtId="0" fontId="8" fillId="0" borderId="48" xfId="0" applyFont="1" applyFill="1" applyBorder="1" applyAlignment="1">
      <alignment vertical="center" wrapText="1"/>
    </xf>
    <xf numFmtId="178" fontId="8" fillId="0" borderId="53" xfId="0" applyNumberFormat="1" applyFont="1" applyBorder="1" applyAlignment="1">
      <alignment vertical="center" wrapText="1"/>
    </xf>
    <xf numFmtId="178" fontId="8" fillId="0" borderId="23" xfId="0" applyNumberFormat="1" applyFont="1" applyBorder="1" applyAlignment="1">
      <alignment vertical="center" wrapText="1"/>
    </xf>
    <xf numFmtId="0" fontId="6" fillId="0" borderId="48" xfId="0" applyFont="1" applyFill="1" applyBorder="1" applyAlignment="1">
      <alignment vertical="center" wrapText="1"/>
    </xf>
    <xf numFmtId="177" fontId="6" fillId="0" borderId="2" xfId="0" applyNumberFormat="1" applyFont="1" applyFill="1" applyBorder="1" applyAlignment="1">
      <alignment vertical="center" wrapText="1"/>
    </xf>
    <xf numFmtId="179" fontId="6" fillId="2" borderId="49" xfId="0" applyNumberFormat="1" applyFont="1" applyFill="1" applyBorder="1" applyAlignment="1">
      <alignment vertical="center" wrapText="1"/>
    </xf>
    <xf numFmtId="177" fontId="6" fillId="0" borderId="48" xfId="0" applyNumberFormat="1" applyFont="1" applyFill="1" applyBorder="1" applyAlignment="1">
      <alignment vertical="center" wrapText="1"/>
    </xf>
    <xf numFmtId="0" fontId="28" fillId="0" borderId="0" xfId="0" applyFont="1">
      <alignment vertical="center"/>
    </xf>
    <xf numFmtId="0" fontId="29" fillId="0" borderId="0" xfId="0" applyFont="1">
      <alignment vertical="center"/>
    </xf>
    <xf numFmtId="0" fontId="17" fillId="5"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1" fillId="3" borderId="20" xfId="0" applyFont="1" applyFill="1" applyBorder="1" applyAlignment="1">
      <alignment vertical="center" wrapText="1"/>
    </xf>
    <xf numFmtId="0" fontId="17" fillId="3" borderId="30" xfId="0" applyFont="1" applyFill="1" applyBorder="1" applyAlignment="1">
      <alignment horizontal="center" vertical="center" wrapText="1"/>
    </xf>
    <xf numFmtId="0" fontId="18" fillId="3" borderId="31" xfId="0" applyFont="1" applyFill="1" applyBorder="1" applyAlignment="1">
      <alignment vertical="center" wrapText="1"/>
    </xf>
    <xf numFmtId="0" fontId="19" fillId="0" borderId="0" xfId="0" applyFont="1" applyAlignment="1">
      <alignment horizontal="center" vertical="center"/>
    </xf>
    <xf numFmtId="0" fontId="19" fillId="0" borderId="50"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6" xfId="0" applyFont="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4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4" xfId="0" applyFont="1" applyFill="1" applyBorder="1" applyAlignment="1">
      <alignment horizontal="center" vertical="center" wrapText="1"/>
    </xf>
    <xf numFmtId="38" fontId="14" fillId="0" borderId="41" xfId="7" applyFont="1" applyFill="1" applyBorder="1" applyAlignment="1">
      <alignment horizontal="center" vertical="center" wrapText="1"/>
    </xf>
    <xf numFmtId="38" fontId="14" fillId="0" borderId="3" xfId="7" applyFont="1" applyFill="1" applyBorder="1" applyAlignment="1">
      <alignment horizontal="center" vertical="center" wrapText="1"/>
    </xf>
    <xf numFmtId="38" fontId="14" fillId="0" borderId="14" xfId="7" applyFont="1" applyFill="1" applyBorder="1" applyAlignment="1">
      <alignment horizontal="center" vertical="center" wrapText="1"/>
    </xf>
    <xf numFmtId="38" fontId="14" fillId="0" borderId="42" xfId="7" applyFont="1" applyFill="1" applyBorder="1" applyAlignment="1">
      <alignment horizontal="center" vertical="center" wrapText="1"/>
    </xf>
    <xf numFmtId="38" fontId="14" fillId="0" borderId="11" xfId="7" applyFont="1" applyFill="1" applyBorder="1" applyAlignment="1">
      <alignment horizontal="center" vertical="center" wrapText="1"/>
    </xf>
    <xf numFmtId="38" fontId="14" fillId="0" borderId="15" xfId="7"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4" fillId="0" borderId="39"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4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0" borderId="14" xfId="0" applyFont="1" applyBorder="1" applyAlignment="1">
      <alignment horizontal="center" vertical="center" wrapText="1"/>
    </xf>
    <xf numFmtId="0" fontId="24" fillId="0" borderId="0" xfId="0" applyFont="1" applyAlignment="1">
      <alignment horizontal="center" vertical="center"/>
    </xf>
    <xf numFmtId="0" fontId="24" fillId="0" borderId="50" xfId="0" applyFont="1" applyBorder="1" applyAlignment="1">
      <alignment horizontal="center" vertical="center"/>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7" xfId="0" applyFont="1" applyFill="1" applyBorder="1" applyAlignment="1">
      <alignment horizontal="center" vertical="center"/>
    </xf>
    <xf numFmtId="38" fontId="10" fillId="2" borderId="41" xfId="7" applyFont="1" applyFill="1" applyBorder="1" applyAlignment="1">
      <alignment horizontal="center" vertical="center" wrapText="1"/>
    </xf>
    <xf numFmtId="38" fontId="10" fillId="2" borderId="3" xfId="7" applyFont="1" applyFill="1" applyBorder="1" applyAlignment="1">
      <alignment horizontal="center" vertical="center" wrapText="1"/>
    </xf>
    <xf numFmtId="38" fontId="10" fillId="2" borderId="14" xfId="7" applyFont="1" applyFill="1" applyBorder="1" applyAlignment="1">
      <alignment horizontal="center" vertical="center" wrapText="1"/>
    </xf>
    <xf numFmtId="0" fontId="10" fillId="0" borderId="4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23" fillId="0" borderId="4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4" xfId="0" applyFont="1" applyFill="1" applyBorder="1" applyAlignment="1">
      <alignment horizontal="center" vertical="center" wrapText="1"/>
    </xf>
    <xf numFmtId="38" fontId="10" fillId="0" borderId="41" xfId="7" applyFont="1" applyFill="1" applyBorder="1" applyAlignment="1">
      <alignment horizontal="center" vertical="center" wrapText="1"/>
    </xf>
    <xf numFmtId="38" fontId="10" fillId="0" borderId="3" xfId="7" applyFont="1" applyFill="1" applyBorder="1" applyAlignment="1">
      <alignment horizontal="center" vertical="center" wrapText="1"/>
    </xf>
    <xf numFmtId="38" fontId="10" fillId="0" borderId="14" xfId="7" applyFont="1" applyFill="1" applyBorder="1" applyAlignment="1">
      <alignment horizontal="center" vertical="center" wrapText="1"/>
    </xf>
    <xf numFmtId="0" fontId="25" fillId="0" borderId="0" xfId="0" applyFont="1" applyAlignment="1">
      <alignment horizontal="center" vertical="center"/>
    </xf>
    <xf numFmtId="0" fontId="25" fillId="0" borderId="50" xfId="0" applyFont="1" applyBorder="1" applyAlignment="1">
      <alignment horizontal="center" vertical="center"/>
    </xf>
    <xf numFmtId="0" fontId="8" fillId="0" borderId="4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4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S50"/>
  <sheetViews>
    <sheetView tabSelected="1" view="pageBreakPreview" zoomScale="55" zoomScaleNormal="100" zoomScaleSheetLayoutView="55" workbookViewId="0">
      <pane ySplit="5" topLeftCell="A6" activePane="bottomLeft" state="frozen"/>
      <selection pane="bottomLeft"/>
    </sheetView>
  </sheetViews>
  <sheetFormatPr defaultColWidth="4.25" defaultRowHeight="12"/>
  <cols>
    <col min="1" max="1" width="6.625" style="2" customWidth="1"/>
    <col min="2" max="2" width="28.5" style="2" customWidth="1"/>
    <col min="3" max="3" width="28.625" style="2" customWidth="1"/>
    <col min="4" max="4" width="17" style="2" customWidth="1"/>
    <col min="5" max="11" width="23.375" style="2" customWidth="1"/>
    <col min="12" max="12" width="16" style="2" customWidth="1"/>
    <col min="13" max="14" width="16.875" style="2" customWidth="1"/>
    <col min="15" max="17" width="20" style="2" customWidth="1"/>
    <col min="18" max="18" width="15.75" style="2" customWidth="1"/>
    <col min="19" max="20" width="16.875" style="2" customWidth="1"/>
    <col min="21" max="21" width="15.125" style="2" customWidth="1"/>
    <col min="22" max="24" width="16.875" style="2" customWidth="1"/>
    <col min="25" max="25" width="16.25" style="2" customWidth="1"/>
    <col min="26" max="27" width="16.875" style="2" customWidth="1"/>
    <col min="28" max="28" width="14.875" style="2" customWidth="1"/>
    <col min="29" max="29" width="16.875" style="2" customWidth="1"/>
    <col min="30" max="30" width="16" style="2" customWidth="1"/>
    <col min="31" max="31" width="16.875" style="2" customWidth="1"/>
    <col min="32" max="32" width="15.75" style="2" customWidth="1"/>
    <col min="33" max="35" width="16.875" style="2" customWidth="1"/>
    <col min="36" max="36" width="16" style="2" customWidth="1"/>
    <col min="37" max="37" width="25.625" style="2" customWidth="1"/>
    <col min="38" max="40" width="10.625" style="2" customWidth="1"/>
    <col min="41" max="41" width="10.5" style="2" customWidth="1"/>
    <col min="42" max="42" width="12.75" style="2" hidden="1" customWidth="1"/>
    <col min="43" max="44" width="13.75" style="2" customWidth="1"/>
    <col min="45" max="45" width="17.625" style="2" customWidth="1"/>
    <col min="46" max="16384" width="4.25" style="2"/>
  </cols>
  <sheetData>
    <row r="1" spans="1:45" ht="12" customHeight="1">
      <c r="AQ1" s="103" t="s">
        <v>138</v>
      </c>
      <c r="AR1" s="103"/>
      <c r="AS1" s="103"/>
    </row>
    <row r="2" spans="1:45" s="14" customFormat="1" ht="36" customHeight="1" thickBot="1">
      <c r="A2" s="29" t="s">
        <v>123</v>
      </c>
      <c r="AQ2" s="104"/>
      <c r="AR2" s="104"/>
      <c r="AS2" s="104"/>
    </row>
    <row r="3" spans="1:45" s="29" customFormat="1" ht="136.5" customHeight="1" thickBot="1">
      <c r="A3" s="147" t="s">
        <v>0</v>
      </c>
      <c r="B3" s="150" t="s">
        <v>11</v>
      </c>
      <c r="C3" s="150" t="s">
        <v>3</v>
      </c>
      <c r="D3" s="150" t="s">
        <v>27</v>
      </c>
      <c r="E3" s="144" t="s">
        <v>10</v>
      </c>
      <c r="F3" s="127" t="s">
        <v>9</v>
      </c>
      <c r="G3" s="144" t="s">
        <v>8</v>
      </c>
      <c r="H3" s="127" t="s">
        <v>126</v>
      </c>
      <c r="I3" s="130" t="s">
        <v>127</v>
      </c>
      <c r="J3" s="133" t="s">
        <v>35</v>
      </c>
      <c r="K3" s="136" t="s">
        <v>128</v>
      </c>
      <c r="L3" s="139" t="s">
        <v>130</v>
      </c>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1" t="s">
        <v>125</v>
      </c>
      <c r="AL3" s="123" t="s">
        <v>40</v>
      </c>
      <c r="AM3" s="123"/>
      <c r="AN3" s="123"/>
      <c r="AO3" s="123"/>
      <c r="AP3" s="123"/>
      <c r="AQ3" s="123" t="s">
        <v>7</v>
      </c>
      <c r="AR3" s="123" t="s">
        <v>64</v>
      </c>
      <c r="AS3" s="114" t="s">
        <v>2</v>
      </c>
    </row>
    <row r="4" spans="1:45" s="29" customFormat="1" ht="85.5" customHeight="1">
      <c r="A4" s="148"/>
      <c r="B4" s="151"/>
      <c r="C4" s="151"/>
      <c r="D4" s="151"/>
      <c r="E4" s="145"/>
      <c r="F4" s="128"/>
      <c r="G4" s="145"/>
      <c r="H4" s="128"/>
      <c r="I4" s="131"/>
      <c r="J4" s="134"/>
      <c r="K4" s="137"/>
      <c r="L4" s="117" t="s">
        <v>53</v>
      </c>
      <c r="M4" s="118"/>
      <c r="N4" s="119"/>
      <c r="O4" s="71" t="s">
        <v>54</v>
      </c>
      <c r="P4" s="61" t="s">
        <v>55</v>
      </c>
      <c r="Q4" s="61" t="s">
        <v>56</v>
      </c>
      <c r="R4" s="117" t="s">
        <v>57</v>
      </c>
      <c r="S4" s="118"/>
      <c r="T4" s="118"/>
      <c r="U4" s="120" t="s">
        <v>58</v>
      </c>
      <c r="V4" s="121"/>
      <c r="W4" s="121"/>
      <c r="X4" s="122"/>
      <c r="Y4" s="120" t="s">
        <v>132</v>
      </c>
      <c r="Z4" s="121"/>
      <c r="AA4" s="122"/>
      <c r="AB4" s="120" t="s">
        <v>62</v>
      </c>
      <c r="AC4" s="121"/>
      <c r="AD4" s="120" t="s">
        <v>63</v>
      </c>
      <c r="AE4" s="121"/>
      <c r="AF4" s="120" t="s">
        <v>60</v>
      </c>
      <c r="AG4" s="121"/>
      <c r="AH4" s="121"/>
      <c r="AI4" s="121"/>
      <c r="AJ4" s="99" t="s">
        <v>61</v>
      </c>
      <c r="AK4" s="142"/>
      <c r="AL4" s="124"/>
      <c r="AM4" s="125"/>
      <c r="AN4" s="125"/>
      <c r="AO4" s="125"/>
      <c r="AP4" s="125"/>
      <c r="AQ4" s="125"/>
      <c r="AR4" s="125"/>
      <c r="AS4" s="115"/>
    </row>
    <row r="5" spans="1:45" s="29" customFormat="1" ht="79.5" customHeight="1" thickBot="1">
      <c r="A5" s="149"/>
      <c r="B5" s="152"/>
      <c r="C5" s="152"/>
      <c r="D5" s="152"/>
      <c r="E5" s="146"/>
      <c r="F5" s="129"/>
      <c r="G5" s="146"/>
      <c r="H5" s="129"/>
      <c r="I5" s="132"/>
      <c r="J5" s="135"/>
      <c r="K5" s="138"/>
      <c r="L5" s="62"/>
      <c r="M5" s="65" t="s">
        <v>36</v>
      </c>
      <c r="N5" s="66" t="s">
        <v>52</v>
      </c>
      <c r="O5" s="63"/>
      <c r="P5" s="64"/>
      <c r="Q5" s="64"/>
      <c r="R5" s="63"/>
      <c r="S5" s="73" t="s">
        <v>38</v>
      </c>
      <c r="T5" s="72" t="s">
        <v>65</v>
      </c>
      <c r="U5" s="57"/>
      <c r="V5" s="65" t="s">
        <v>38</v>
      </c>
      <c r="W5" s="66" t="s">
        <v>129</v>
      </c>
      <c r="X5" s="66" t="s">
        <v>37</v>
      </c>
      <c r="Y5" s="57"/>
      <c r="Z5" s="66" t="s">
        <v>129</v>
      </c>
      <c r="AA5" s="66" t="s">
        <v>37</v>
      </c>
      <c r="AB5" s="57"/>
      <c r="AC5" s="68" t="s">
        <v>38</v>
      </c>
      <c r="AD5" s="57"/>
      <c r="AE5" s="65" t="s">
        <v>38</v>
      </c>
      <c r="AF5" s="57"/>
      <c r="AG5" s="65" t="s">
        <v>38</v>
      </c>
      <c r="AH5" s="66" t="s">
        <v>129</v>
      </c>
      <c r="AI5" s="67" t="s">
        <v>37</v>
      </c>
      <c r="AJ5" s="100" t="s">
        <v>136</v>
      </c>
      <c r="AK5" s="143"/>
      <c r="AL5" s="126"/>
      <c r="AM5" s="126"/>
      <c r="AN5" s="126"/>
      <c r="AO5" s="126"/>
      <c r="AP5" s="126"/>
      <c r="AQ5" s="126"/>
      <c r="AR5" s="126"/>
      <c r="AS5" s="116"/>
    </row>
    <row r="6" spans="1:45" ht="52.5" customHeight="1" thickTop="1">
      <c r="A6" s="43">
        <v>1</v>
      </c>
      <c r="B6" s="25"/>
      <c r="C6" s="7"/>
      <c r="D6" s="7"/>
      <c r="E6" s="21"/>
      <c r="F6" s="9"/>
      <c r="G6" s="9"/>
      <c r="H6" s="31" t="s">
        <v>44</v>
      </c>
      <c r="I6" s="31" t="s">
        <v>44</v>
      </c>
      <c r="J6" s="8"/>
      <c r="K6" s="30" t="s">
        <v>44</v>
      </c>
      <c r="L6" s="32"/>
      <c r="M6" s="24" t="s">
        <v>44</v>
      </c>
      <c r="N6" s="33"/>
      <c r="O6" s="32"/>
      <c r="P6" s="38"/>
      <c r="Q6" s="38"/>
      <c r="R6" s="32"/>
      <c r="S6" s="27"/>
      <c r="T6" s="27"/>
      <c r="U6" s="32"/>
      <c r="V6" s="27"/>
      <c r="W6" s="26" t="s">
        <v>44</v>
      </c>
      <c r="X6" s="26" t="s">
        <v>44</v>
      </c>
      <c r="Y6" s="32"/>
      <c r="Z6" s="26" t="s">
        <v>44</v>
      </c>
      <c r="AA6" s="26" t="s">
        <v>44</v>
      </c>
      <c r="AB6" s="32"/>
      <c r="AC6" s="27"/>
      <c r="AD6" s="32"/>
      <c r="AE6" s="27"/>
      <c r="AF6" s="41"/>
      <c r="AG6" s="27"/>
      <c r="AH6" s="26" t="s">
        <v>44</v>
      </c>
      <c r="AI6" s="26" t="s">
        <v>44</v>
      </c>
      <c r="AJ6" s="41"/>
      <c r="AK6" s="69" t="s">
        <v>51</v>
      </c>
      <c r="AL6" s="111"/>
      <c r="AM6" s="112"/>
      <c r="AN6" s="112"/>
      <c r="AO6" s="112"/>
      <c r="AP6" s="113"/>
      <c r="AQ6" s="22"/>
      <c r="AR6" s="22"/>
      <c r="AS6" s="44"/>
    </row>
    <row r="7" spans="1:45" ht="52.5" customHeight="1">
      <c r="A7" s="45">
        <v>2</v>
      </c>
      <c r="B7" s="25"/>
      <c r="C7" s="4"/>
      <c r="D7" s="4"/>
      <c r="E7" s="1"/>
      <c r="F7" s="6"/>
      <c r="G7" s="6"/>
      <c r="H7" s="31" t="s">
        <v>44</v>
      </c>
      <c r="I7" s="31" t="s">
        <v>44</v>
      </c>
      <c r="J7" s="5"/>
      <c r="K7" s="5" t="s">
        <v>44</v>
      </c>
      <c r="L7" s="32"/>
      <c r="M7" s="24" t="s">
        <v>44</v>
      </c>
      <c r="N7" s="33"/>
      <c r="O7" s="32"/>
      <c r="P7" s="38"/>
      <c r="Q7" s="38"/>
      <c r="R7" s="32"/>
      <c r="S7" s="27"/>
      <c r="T7" s="27"/>
      <c r="U7" s="32"/>
      <c r="V7" s="27"/>
      <c r="W7" s="26" t="s">
        <v>44</v>
      </c>
      <c r="X7" s="26" t="s">
        <v>44</v>
      </c>
      <c r="Y7" s="32"/>
      <c r="Z7" s="26" t="s">
        <v>44</v>
      </c>
      <c r="AA7" s="26" t="s">
        <v>44</v>
      </c>
      <c r="AB7" s="32"/>
      <c r="AC7" s="27"/>
      <c r="AD7" s="32"/>
      <c r="AE7" s="27"/>
      <c r="AF7" s="41"/>
      <c r="AG7" s="27"/>
      <c r="AH7" s="26" t="s">
        <v>44</v>
      </c>
      <c r="AI7" s="26" t="s">
        <v>44</v>
      </c>
      <c r="AJ7" s="41"/>
      <c r="AK7" s="69" t="s">
        <v>51</v>
      </c>
      <c r="AL7" s="105"/>
      <c r="AM7" s="106"/>
      <c r="AN7" s="106"/>
      <c r="AO7" s="106"/>
      <c r="AP7" s="107"/>
      <c r="AQ7" s="3"/>
      <c r="AR7" s="3"/>
      <c r="AS7" s="46"/>
    </row>
    <row r="8" spans="1:45" ht="52.5" customHeight="1">
      <c r="A8" s="45">
        <v>3</v>
      </c>
      <c r="B8" s="25"/>
      <c r="C8" s="4"/>
      <c r="D8" s="4"/>
      <c r="E8" s="1"/>
      <c r="F8" s="6"/>
      <c r="G8" s="6"/>
      <c r="H8" s="31" t="s">
        <v>44</v>
      </c>
      <c r="I8" s="31" t="s">
        <v>44</v>
      </c>
      <c r="J8" s="5"/>
      <c r="K8" s="5" t="s">
        <v>44</v>
      </c>
      <c r="L8" s="32"/>
      <c r="M8" s="24" t="s">
        <v>44</v>
      </c>
      <c r="N8" s="33"/>
      <c r="O8" s="32"/>
      <c r="P8" s="38"/>
      <c r="Q8" s="38"/>
      <c r="R8" s="32"/>
      <c r="S8" s="27"/>
      <c r="T8" s="27"/>
      <c r="U8" s="32"/>
      <c r="V8" s="27"/>
      <c r="W8" s="26" t="s">
        <v>44</v>
      </c>
      <c r="X8" s="26" t="s">
        <v>44</v>
      </c>
      <c r="Y8" s="32"/>
      <c r="Z8" s="26" t="s">
        <v>44</v>
      </c>
      <c r="AA8" s="26" t="s">
        <v>44</v>
      </c>
      <c r="AB8" s="32"/>
      <c r="AC8" s="27"/>
      <c r="AD8" s="32"/>
      <c r="AE8" s="27"/>
      <c r="AF8" s="41"/>
      <c r="AG8" s="27"/>
      <c r="AH8" s="26" t="s">
        <v>44</v>
      </c>
      <c r="AI8" s="26" t="s">
        <v>44</v>
      </c>
      <c r="AJ8" s="41"/>
      <c r="AK8" s="69" t="s">
        <v>51</v>
      </c>
      <c r="AL8" s="105"/>
      <c r="AM8" s="106"/>
      <c r="AN8" s="106"/>
      <c r="AO8" s="106"/>
      <c r="AP8" s="107"/>
      <c r="AQ8" s="3"/>
      <c r="AR8" s="3"/>
      <c r="AS8" s="46"/>
    </row>
    <row r="9" spans="1:45" ht="52.5" customHeight="1">
      <c r="A9" s="45">
        <v>4</v>
      </c>
      <c r="B9" s="25"/>
      <c r="C9" s="4"/>
      <c r="D9" s="4"/>
      <c r="E9" s="1"/>
      <c r="F9" s="6"/>
      <c r="G9" s="6"/>
      <c r="H9" s="31" t="s">
        <v>44</v>
      </c>
      <c r="I9" s="31" t="s">
        <v>44</v>
      </c>
      <c r="J9" s="5"/>
      <c r="K9" s="5" t="s">
        <v>44</v>
      </c>
      <c r="L9" s="32"/>
      <c r="M9" s="24" t="s">
        <v>44</v>
      </c>
      <c r="N9" s="33"/>
      <c r="O9" s="32"/>
      <c r="P9" s="38"/>
      <c r="Q9" s="38"/>
      <c r="R9" s="32"/>
      <c r="S9" s="27"/>
      <c r="T9" s="27"/>
      <c r="U9" s="32"/>
      <c r="V9" s="27"/>
      <c r="W9" s="26" t="s">
        <v>44</v>
      </c>
      <c r="X9" s="26" t="s">
        <v>44</v>
      </c>
      <c r="Y9" s="32"/>
      <c r="Z9" s="26" t="s">
        <v>44</v>
      </c>
      <c r="AA9" s="26" t="s">
        <v>44</v>
      </c>
      <c r="AB9" s="32"/>
      <c r="AC9" s="27"/>
      <c r="AD9" s="32"/>
      <c r="AE9" s="27"/>
      <c r="AF9" s="41"/>
      <c r="AG9" s="27"/>
      <c r="AH9" s="26" t="s">
        <v>44</v>
      </c>
      <c r="AI9" s="26" t="s">
        <v>44</v>
      </c>
      <c r="AJ9" s="41"/>
      <c r="AK9" s="69" t="s">
        <v>51</v>
      </c>
      <c r="AL9" s="105"/>
      <c r="AM9" s="106"/>
      <c r="AN9" s="106"/>
      <c r="AO9" s="106"/>
      <c r="AP9" s="107"/>
      <c r="AQ9" s="3"/>
      <c r="AR9" s="3"/>
      <c r="AS9" s="46"/>
    </row>
    <row r="10" spans="1:45" ht="52.5" customHeight="1">
      <c r="A10" s="45">
        <v>5</v>
      </c>
      <c r="B10" s="25"/>
      <c r="C10" s="4"/>
      <c r="D10" s="4"/>
      <c r="E10" s="1"/>
      <c r="F10" s="6"/>
      <c r="G10" s="6"/>
      <c r="H10" s="31" t="s">
        <v>44</v>
      </c>
      <c r="I10" s="31" t="s">
        <v>44</v>
      </c>
      <c r="J10" s="5"/>
      <c r="K10" s="5" t="s">
        <v>44</v>
      </c>
      <c r="L10" s="32"/>
      <c r="M10" s="24" t="s">
        <v>44</v>
      </c>
      <c r="N10" s="33"/>
      <c r="O10" s="32"/>
      <c r="P10" s="38"/>
      <c r="Q10" s="38"/>
      <c r="R10" s="32"/>
      <c r="S10" s="27"/>
      <c r="T10" s="27"/>
      <c r="U10" s="32"/>
      <c r="V10" s="27"/>
      <c r="W10" s="26" t="s">
        <v>44</v>
      </c>
      <c r="X10" s="26" t="s">
        <v>44</v>
      </c>
      <c r="Y10" s="32"/>
      <c r="Z10" s="26" t="s">
        <v>44</v>
      </c>
      <c r="AA10" s="26" t="s">
        <v>44</v>
      </c>
      <c r="AB10" s="32"/>
      <c r="AC10" s="27"/>
      <c r="AD10" s="32"/>
      <c r="AE10" s="27"/>
      <c r="AF10" s="41"/>
      <c r="AG10" s="27"/>
      <c r="AH10" s="26" t="s">
        <v>44</v>
      </c>
      <c r="AI10" s="26" t="s">
        <v>44</v>
      </c>
      <c r="AJ10" s="41"/>
      <c r="AK10" s="69" t="s">
        <v>51</v>
      </c>
      <c r="AL10" s="105"/>
      <c r="AM10" s="106"/>
      <c r="AN10" s="106"/>
      <c r="AO10" s="106"/>
      <c r="AP10" s="107"/>
      <c r="AQ10" s="3"/>
      <c r="AR10" s="3"/>
      <c r="AS10" s="46"/>
    </row>
    <row r="11" spans="1:45" ht="52.5" customHeight="1">
      <c r="A11" s="45">
        <v>6</v>
      </c>
      <c r="B11" s="25"/>
      <c r="C11" s="4"/>
      <c r="D11" s="4"/>
      <c r="E11" s="1"/>
      <c r="F11" s="6"/>
      <c r="G11" s="6"/>
      <c r="H11" s="31" t="s">
        <v>44</v>
      </c>
      <c r="I11" s="31" t="s">
        <v>44</v>
      </c>
      <c r="J11" s="5"/>
      <c r="K11" s="5" t="s">
        <v>44</v>
      </c>
      <c r="L11" s="32"/>
      <c r="M11" s="24" t="s">
        <v>44</v>
      </c>
      <c r="N11" s="33"/>
      <c r="O11" s="32"/>
      <c r="P11" s="38"/>
      <c r="Q11" s="38"/>
      <c r="R11" s="32"/>
      <c r="S11" s="27"/>
      <c r="T11" s="27"/>
      <c r="U11" s="32"/>
      <c r="V11" s="27"/>
      <c r="W11" s="26" t="s">
        <v>44</v>
      </c>
      <c r="X11" s="26" t="s">
        <v>44</v>
      </c>
      <c r="Y11" s="32"/>
      <c r="Z11" s="26" t="s">
        <v>44</v>
      </c>
      <c r="AA11" s="26" t="s">
        <v>44</v>
      </c>
      <c r="AB11" s="32"/>
      <c r="AC11" s="27"/>
      <c r="AD11" s="32"/>
      <c r="AE11" s="27"/>
      <c r="AF11" s="41"/>
      <c r="AG11" s="27"/>
      <c r="AH11" s="26" t="s">
        <v>44</v>
      </c>
      <c r="AI11" s="26" t="s">
        <v>44</v>
      </c>
      <c r="AJ11" s="41"/>
      <c r="AK11" s="69" t="s">
        <v>51</v>
      </c>
      <c r="AL11" s="105"/>
      <c r="AM11" s="106"/>
      <c r="AN11" s="106"/>
      <c r="AO11" s="106"/>
      <c r="AP11" s="107"/>
      <c r="AQ11" s="3"/>
      <c r="AR11" s="3"/>
      <c r="AS11" s="46"/>
    </row>
    <row r="12" spans="1:45" ht="52.5" customHeight="1">
      <c r="A12" s="45">
        <v>7</v>
      </c>
      <c r="B12" s="25"/>
      <c r="C12" s="4"/>
      <c r="D12" s="4"/>
      <c r="E12" s="1"/>
      <c r="F12" s="6"/>
      <c r="G12" s="6"/>
      <c r="H12" s="31" t="s">
        <v>44</v>
      </c>
      <c r="I12" s="31" t="s">
        <v>44</v>
      </c>
      <c r="J12" s="5"/>
      <c r="K12" s="5" t="s">
        <v>44</v>
      </c>
      <c r="L12" s="32"/>
      <c r="M12" s="24" t="s">
        <v>44</v>
      </c>
      <c r="N12" s="33"/>
      <c r="O12" s="32"/>
      <c r="P12" s="38"/>
      <c r="Q12" s="38"/>
      <c r="R12" s="32"/>
      <c r="S12" s="27"/>
      <c r="T12" s="27"/>
      <c r="U12" s="32"/>
      <c r="V12" s="27"/>
      <c r="W12" s="26" t="s">
        <v>44</v>
      </c>
      <c r="X12" s="26" t="s">
        <v>44</v>
      </c>
      <c r="Y12" s="32"/>
      <c r="Z12" s="26" t="s">
        <v>44</v>
      </c>
      <c r="AA12" s="26" t="s">
        <v>44</v>
      </c>
      <c r="AB12" s="32"/>
      <c r="AC12" s="27"/>
      <c r="AD12" s="32"/>
      <c r="AE12" s="27"/>
      <c r="AF12" s="41"/>
      <c r="AG12" s="27"/>
      <c r="AH12" s="26" t="s">
        <v>44</v>
      </c>
      <c r="AI12" s="26" t="s">
        <v>44</v>
      </c>
      <c r="AJ12" s="41"/>
      <c r="AK12" s="69" t="s">
        <v>51</v>
      </c>
      <c r="AL12" s="105"/>
      <c r="AM12" s="106"/>
      <c r="AN12" s="106"/>
      <c r="AO12" s="106"/>
      <c r="AP12" s="107"/>
      <c r="AQ12" s="3"/>
      <c r="AR12" s="3"/>
      <c r="AS12" s="46"/>
    </row>
    <row r="13" spans="1:45" ht="52.5" customHeight="1">
      <c r="A13" s="45">
        <v>8</v>
      </c>
      <c r="B13" s="25"/>
      <c r="C13" s="4"/>
      <c r="D13" s="4"/>
      <c r="E13" s="1"/>
      <c r="F13" s="6"/>
      <c r="G13" s="6"/>
      <c r="H13" s="31" t="s">
        <v>44</v>
      </c>
      <c r="I13" s="31" t="s">
        <v>44</v>
      </c>
      <c r="J13" s="5"/>
      <c r="K13" s="5" t="s">
        <v>44</v>
      </c>
      <c r="L13" s="32"/>
      <c r="M13" s="24" t="s">
        <v>44</v>
      </c>
      <c r="N13" s="33"/>
      <c r="O13" s="32"/>
      <c r="P13" s="38"/>
      <c r="Q13" s="38"/>
      <c r="R13" s="32"/>
      <c r="S13" s="27"/>
      <c r="T13" s="27"/>
      <c r="U13" s="32"/>
      <c r="V13" s="27"/>
      <c r="W13" s="26" t="s">
        <v>44</v>
      </c>
      <c r="X13" s="26" t="s">
        <v>44</v>
      </c>
      <c r="Y13" s="32"/>
      <c r="Z13" s="26" t="s">
        <v>44</v>
      </c>
      <c r="AA13" s="26" t="s">
        <v>44</v>
      </c>
      <c r="AB13" s="32"/>
      <c r="AC13" s="27"/>
      <c r="AD13" s="32"/>
      <c r="AE13" s="27"/>
      <c r="AF13" s="41"/>
      <c r="AG13" s="27"/>
      <c r="AH13" s="26" t="s">
        <v>44</v>
      </c>
      <c r="AI13" s="26" t="s">
        <v>44</v>
      </c>
      <c r="AJ13" s="41"/>
      <c r="AK13" s="69" t="s">
        <v>51</v>
      </c>
      <c r="AL13" s="105"/>
      <c r="AM13" s="106"/>
      <c r="AN13" s="106"/>
      <c r="AO13" s="106"/>
      <c r="AP13" s="107"/>
      <c r="AQ13" s="3"/>
      <c r="AR13" s="3"/>
      <c r="AS13" s="46"/>
    </row>
    <row r="14" spans="1:45" ht="52.5" customHeight="1">
      <c r="A14" s="45">
        <v>9</v>
      </c>
      <c r="B14" s="25"/>
      <c r="C14" s="4"/>
      <c r="D14" s="4"/>
      <c r="E14" s="1"/>
      <c r="F14" s="6"/>
      <c r="G14" s="6"/>
      <c r="H14" s="31" t="s">
        <v>44</v>
      </c>
      <c r="I14" s="31" t="s">
        <v>44</v>
      </c>
      <c r="J14" s="5"/>
      <c r="K14" s="5" t="s">
        <v>44</v>
      </c>
      <c r="L14" s="32"/>
      <c r="M14" s="24" t="s">
        <v>44</v>
      </c>
      <c r="N14" s="33"/>
      <c r="O14" s="32"/>
      <c r="P14" s="38"/>
      <c r="Q14" s="38"/>
      <c r="R14" s="32"/>
      <c r="S14" s="27"/>
      <c r="T14" s="27"/>
      <c r="U14" s="32"/>
      <c r="V14" s="27"/>
      <c r="W14" s="26" t="s">
        <v>44</v>
      </c>
      <c r="X14" s="26" t="s">
        <v>44</v>
      </c>
      <c r="Y14" s="32"/>
      <c r="Z14" s="26" t="s">
        <v>44</v>
      </c>
      <c r="AA14" s="26" t="s">
        <v>44</v>
      </c>
      <c r="AB14" s="32"/>
      <c r="AC14" s="27"/>
      <c r="AD14" s="32"/>
      <c r="AE14" s="27"/>
      <c r="AF14" s="41"/>
      <c r="AG14" s="27"/>
      <c r="AH14" s="26" t="s">
        <v>44</v>
      </c>
      <c r="AI14" s="26" t="s">
        <v>44</v>
      </c>
      <c r="AJ14" s="41"/>
      <c r="AK14" s="69" t="s">
        <v>51</v>
      </c>
      <c r="AL14" s="105"/>
      <c r="AM14" s="106"/>
      <c r="AN14" s="106"/>
      <c r="AO14" s="106"/>
      <c r="AP14" s="107"/>
      <c r="AQ14" s="3"/>
      <c r="AR14" s="3"/>
      <c r="AS14" s="46"/>
    </row>
    <row r="15" spans="1:45" ht="52.5" customHeight="1">
      <c r="A15" s="45">
        <v>10</v>
      </c>
      <c r="B15" s="25"/>
      <c r="C15" s="4"/>
      <c r="D15" s="4"/>
      <c r="E15" s="1"/>
      <c r="F15" s="6"/>
      <c r="G15" s="6"/>
      <c r="H15" s="31" t="s">
        <v>44</v>
      </c>
      <c r="I15" s="31" t="s">
        <v>44</v>
      </c>
      <c r="J15" s="5"/>
      <c r="K15" s="5" t="s">
        <v>44</v>
      </c>
      <c r="L15" s="32"/>
      <c r="M15" s="24" t="s">
        <v>44</v>
      </c>
      <c r="N15" s="33"/>
      <c r="O15" s="32"/>
      <c r="P15" s="38"/>
      <c r="Q15" s="38"/>
      <c r="R15" s="32"/>
      <c r="S15" s="27"/>
      <c r="T15" s="27"/>
      <c r="U15" s="32"/>
      <c r="V15" s="27"/>
      <c r="W15" s="26" t="s">
        <v>44</v>
      </c>
      <c r="X15" s="26" t="s">
        <v>44</v>
      </c>
      <c r="Y15" s="32"/>
      <c r="Z15" s="26" t="s">
        <v>44</v>
      </c>
      <c r="AA15" s="26" t="s">
        <v>44</v>
      </c>
      <c r="AB15" s="32"/>
      <c r="AC15" s="27"/>
      <c r="AD15" s="32"/>
      <c r="AE15" s="27"/>
      <c r="AF15" s="41"/>
      <c r="AG15" s="27"/>
      <c r="AH15" s="26" t="s">
        <v>44</v>
      </c>
      <c r="AI15" s="26" t="s">
        <v>44</v>
      </c>
      <c r="AJ15" s="41"/>
      <c r="AK15" s="69" t="s">
        <v>51</v>
      </c>
      <c r="AL15" s="105"/>
      <c r="AM15" s="106"/>
      <c r="AN15" s="106"/>
      <c r="AO15" s="106"/>
      <c r="AP15" s="107"/>
      <c r="AQ15" s="3"/>
      <c r="AR15" s="3"/>
      <c r="AS15" s="46"/>
    </row>
    <row r="16" spans="1:45" ht="52.5" customHeight="1">
      <c r="A16" s="45">
        <v>11</v>
      </c>
      <c r="B16" s="25"/>
      <c r="C16" s="4"/>
      <c r="D16" s="4"/>
      <c r="E16" s="1"/>
      <c r="F16" s="6"/>
      <c r="G16" s="6"/>
      <c r="H16" s="31" t="s">
        <v>44</v>
      </c>
      <c r="I16" s="31" t="s">
        <v>44</v>
      </c>
      <c r="J16" s="5"/>
      <c r="K16" s="5" t="s">
        <v>44</v>
      </c>
      <c r="L16" s="32"/>
      <c r="M16" s="24" t="s">
        <v>44</v>
      </c>
      <c r="N16" s="33"/>
      <c r="O16" s="32"/>
      <c r="P16" s="38"/>
      <c r="Q16" s="38"/>
      <c r="R16" s="32"/>
      <c r="S16" s="27"/>
      <c r="T16" s="27"/>
      <c r="U16" s="32"/>
      <c r="V16" s="27"/>
      <c r="W16" s="26" t="s">
        <v>44</v>
      </c>
      <c r="X16" s="26" t="s">
        <v>44</v>
      </c>
      <c r="Y16" s="32"/>
      <c r="Z16" s="26" t="s">
        <v>44</v>
      </c>
      <c r="AA16" s="26" t="s">
        <v>44</v>
      </c>
      <c r="AB16" s="32"/>
      <c r="AC16" s="27"/>
      <c r="AD16" s="32"/>
      <c r="AE16" s="27"/>
      <c r="AF16" s="41"/>
      <c r="AG16" s="27"/>
      <c r="AH16" s="26" t="s">
        <v>44</v>
      </c>
      <c r="AI16" s="26" t="s">
        <v>44</v>
      </c>
      <c r="AJ16" s="41"/>
      <c r="AK16" s="69" t="s">
        <v>51</v>
      </c>
      <c r="AL16" s="105"/>
      <c r="AM16" s="106"/>
      <c r="AN16" s="106"/>
      <c r="AO16" s="106"/>
      <c r="AP16" s="107"/>
      <c r="AQ16" s="3"/>
      <c r="AR16" s="3"/>
      <c r="AS16" s="46"/>
    </row>
    <row r="17" spans="1:45" ht="52.5" customHeight="1">
      <c r="A17" s="45">
        <v>12</v>
      </c>
      <c r="B17" s="25"/>
      <c r="C17" s="4"/>
      <c r="D17" s="4"/>
      <c r="E17" s="1"/>
      <c r="F17" s="6"/>
      <c r="G17" s="6"/>
      <c r="H17" s="31" t="s">
        <v>44</v>
      </c>
      <c r="I17" s="31" t="s">
        <v>44</v>
      </c>
      <c r="J17" s="5"/>
      <c r="K17" s="5" t="s">
        <v>44</v>
      </c>
      <c r="L17" s="32"/>
      <c r="M17" s="24" t="s">
        <v>44</v>
      </c>
      <c r="N17" s="33"/>
      <c r="O17" s="32"/>
      <c r="P17" s="38"/>
      <c r="Q17" s="38"/>
      <c r="R17" s="32"/>
      <c r="S17" s="27"/>
      <c r="T17" s="27"/>
      <c r="U17" s="32"/>
      <c r="V17" s="27"/>
      <c r="W17" s="26" t="s">
        <v>44</v>
      </c>
      <c r="X17" s="26" t="s">
        <v>44</v>
      </c>
      <c r="Y17" s="32"/>
      <c r="Z17" s="26" t="s">
        <v>44</v>
      </c>
      <c r="AA17" s="26" t="s">
        <v>44</v>
      </c>
      <c r="AB17" s="32"/>
      <c r="AC17" s="27"/>
      <c r="AD17" s="32"/>
      <c r="AE17" s="27"/>
      <c r="AF17" s="41"/>
      <c r="AG17" s="27"/>
      <c r="AH17" s="26" t="s">
        <v>44</v>
      </c>
      <c r="AI17" s="26" t="s">
        <v>44</v>
      </c>
      <c r="AJ17" s="41"/>
      <c r="AK17" s="69" t="s">
        <v>51</v>
      </c>
      <c r="AL17" s="105"/>
      <c r="AM17" s="106"/>
      <c r="AN17" s="106"/>
      <c r="AO17" s="106"/>
      <c r="AP17" s="107"/>
      <c r="AQ17" s="3"/>
      <c r="AR17" s="3"/>
      <c r="AS17" s="46"/>
    </row>
    <row r="18" spans="1:45" ht="52.5" customHeight="1">
      <c r="A18" s="45">
        <v>13</v>
      </c>
      <c r="B18" s="25"/>
      <c r="C18" s="4"/>
      <c r="D18" s="4"/>
      <c r="E18" s="1"/>
      <c r="F18" s="6"/>
      <c r="G18" s="6"/>
      <c r="H18" s="31" t="s">
        <v>44</v>
      </c>
      <c r="I18" s="31" t="s">
        <v>44</v>
      </c>
      <c r="J18" s="5"/>
      <c r="K18" s="5" t="s">
        <v>44</v>
      </c>
      <c r="L18" s="32"/>
      <c r="M18" s="24" t="s">
        <v>44</v>
      </c>
      <c r="N18" s="33"/>
      <c r="O18" s="32"/>
      <c r="P18" s="38"/>
      <c r="Q18" s="38"/>
      <c r="R18" s="32"/>
      <c r="S18" s="27"/>
      <c r="T18" s="27"/>
      <c r="U18" s="32"/>
      <c r="V18" s="27"/>
      <c r="W18" s="26" t="s">
        <v>44</v>
      </c>
      <c r="X18" s="26" t="s">
        <v>44</v>
      </c>
      <c r="Y18" s="32"/>
      <c r="Z18" s="26" t="s">
        <v>44</v>
      </c>
      <c r="AA18" s="26" t="s">
        <v>44</v>
      </c>
      <c r="AB18" s="32"/>
      <c r="AC18" s="27"/>
      <c r="AD18" s="32"/>
      <c r="AE18" s="27"/>
      <c r="AF18" s="41"/>
      <c r="AG18" s="27"/>
      <c r="AH18" s="26" t="s">
        <v>44</v>
      </c>
      <c r="AI18" s="26" t="s">
        <v>44</v>
      </c>
      <c r="AJ18" s="41"/>
      <c r="AK18" s="69" t="s">
        <v>51</v>
      </c>
      <c r="AL18" s="105"/>
      <c r="AM18" s="106"/>
      <c r="AN18" s="106"/>
      <c r="AO18" s="106"/>
      <c r="AP18" s="107"/>
      <c r="AQ18" s="3"/>
      <c r="AR18" s="3"/>
      <c r="AS18" s="46"/>
    </row>
    <row r="19" spans="1:45" ht="52.5" customHeight="1">
      <c r="A19" s="45">
        <v>14</v>
      </c>
      <c r="B19" s="25"/>
      <c r="C19" s="4"/>
      <c r="D19" s="4"/>
      <c r="E19" s="1"/>
      <c r="F19" s="6"/>
      <c r="G19" s="6"/>
      <c r="H19" s="31" t="s">
        <v>44</v>
      </c>
      <c r="I19" s="31" t="s">
        <v>44</v>
      </c>
      <c r="J19" s="5"/>
      <c r="K19" s="5" t="s">
        <v>44</v>
      </c>
      <c r="L19" s="32"/>
      <c r="M19" s="24" t="s">
        <v>44</v>
      </c>
      <c r="N19" s="33"/>
      <c r="O19" s="32"/>
      <c r="P19" s="38"/>
      <c r="Q19" s="38"/>
      <c r="R19" s="32"/>
      <c r="S19" s="27"/>
      <c r="T19" s="27"/>
      <c r="U19" s="32"/>
      <c r="V19" s="27"/>
      <c r="W19" s="26" t="s">
        <v>44</v>
      </c>
      <c r="X19" s="26" t="s">
        <v>44</v>
      </c>
      <c r="Y19" s="32"/>
      <c r="Z19" s="26" t="s">
        <v>44</v>
      </c>
      <c r="AA19" s="26" t="s">
        <v>44</v>
      </c>
      <c r="AB19" s="32"/>
      <c r="AC19" s="27"/>
      <c r="AD19" s="32"/>
      <c r="AE19" s="27"/>
      <c r="AF19" s="41"/>
      <c r="AG19" s="27"/>
      <c r="AH19" s="26" t="s">
        <v>44</v>
      </c>
      <c r="AI19" s="26" t="s">
        <v>44</v>
      </c>
      <c r="AJ19" s="41"/>
      <c r="AK19" s="69" t="s">
        <v>51</v>
      </c>
      <c r="AL19" s="105"/>
      <c r="AM19" s="106"/>
      <c r="AN19" s="106"/>
      <c r="AO19" s="106"/>
      <c r="AP19" s="107"/>
      <c r="AQ19" s="3"/>
      <c r="AR19" s="3"/>
      <c r="AS19" s="46"/>
    </row>
    <row r="20" spans="1:45" ht="52.5" customHeight="1" thickBot="1">
      <c r="A20" s="47">
        <v>15</v>
      </c>
      <c r="B20" s="60"/>
      <c r="C20" s="48"/>
      <c r="D20" s="48"/>
      <c r="E20" s="50"/>
      <c r="F20" s="51"/>
      <c r="G20" s="51"/>
      <c r="H20" s="52" t="s">
        <v>44</v>
      </c>
      <c r="I20" s="52" t="s">
        <v>44</v>
      </c>
      <c r="J20" s="53"/>
      <c r="K20" s="53" t="s">
        <v>44</v>
      </c>
      <c r="L20" s="34"/>
      <c r="M20" s="35" t="s">
        <v>44</v>
      </c>
      <c r="N20" s="36"/>
      <c r="O20" s="34"/>
      <c r="P20" s="39"/>
      <c r="Q20" s="39"/>
      <c r="R20" s="34"/>
      <c r="S20" s="40"/>
      <c r="T20" s="40"/>
      <c r="U20" s="34"/>
      <c r="V20" s="40"/>
      <c r="W20" s="37" t="s">
        <v>44</v>
      </c>
      <c r="X20" s="37" t="s">
        <v>44</v>
      </c>
      <c r="Y20" s="34"/>
      <c r="Z20" s="37" t="s">
        <v>44</v>
      </c>
      <c r="AA20" s="37" t="s">
        <v>44</v>
      </c>
      <c r="AB20" s="34"/>
      <c r="AC20" s="40"/>
      <c r="AD20" s="34"/>
      <c r="AE20" s="40"/>
      <c r="AF20" s="42"/>
      <c r="AG20" s="40"/>
      <c r="AH20" s="37" t="s">
        <v>44</v>
      </c>
      <c r="AI20" s="37" t="s">
        <v>44</v>
      </c>
      <c r="AJ20" s="42"/>
      <c r="AK20" s="70" t="s">
        <v>51</v>
      </c>
      <c r="AL20" s="108"/>
      <c r="AM20" s="109"/>
      <c r="AN20" s="109"/>
      <c r="AO20" s="109"/>
      <c r="AP20" s="110"/>
      <c r="AQ20" s="54"/>
      <c r="AR20" s="54"/>
      <c r="AS20" s="56"/>
    </row>
    <row r="21" spans="1:45" s="16" customFormat="1" ht="20.25" customHeight="1">
      <c r="A21" s="15" t="s">
        <v>5</v>
      </c>
    </row>
    <row r="22" spans="1:45" s="16" customFormat="1" ht="20.25" customHeight="1">
      <c r="A22" s="16" t="s">
        <v>1</v>
      </c>
    </row>
    <row r="23" spans="1:45" s="16" customFormat="1" ht="20.25" customHeight="1">
      <c r="A23" s="17" t="s">
        <v>33</v>
      </c>
    </row>
    <row r="24" spans="1:45" s="16" customFormat="1" ht="20.25" customHeight="1">
      <c r="A24" s="16" t="s">
        <v>4</v>
      </c>
    </row>
    <row r="25" spans="1:45" s="16" customFormat="1" ht="20.25" customHeight="1">
      <c r="A25" s="18"/>
    </row>
    <row r="30" spans="1:45">
      <c r="B30" s="20"/>
    </row>
    <row r="31" spans="1:45">
      <c r="B31" s="20"/>
    </row>
    <row r="32" spans="1:45">
      <c r="B32" s="20"/>
    </row>
    <row r="33" spans="2:2">
      <c r="B33" s="20"/>
    </row>
    <row r="34" spans="2:2">
      <c r="B34" s="20"/>
    </row>
    <row r="35" spans="2:2">
      <c r="B35" s="20" t="s">
        <v>26</v>
      </c>
    </row>
    <row r="36" spans="2:2">
      <c r="B36" s="20" t="s">
        <v>25</v>
      </c>
    </row>
    <row r="37" spans="2:2">
      <c r="B37" s="20" t="s">
        <v>24</v>
      </c>
    </row>
    <row r="38" spans="2:2">
      <c r="B38" s="20" t="s">
        <v>23</v>
      </c>
    </row>
    <row r="39" spans="2:2">
      <c r="B39" s="20" t="s">
        <v>22</v>
      </c>
    </row>
    <row r="40" spans="2:2">
      <c r="B40" s="20" t="s">
        <v>21</v>
      </c>
    </row>
    <row r="41" spans="2:2">
      <c r="B41" s="20" t="s">
        <v>20</v>
      </c>
    </row>
    <row r="42" spans="2:2">
      <c r="B42" s="20" t="s">
        <v>19</v>
      </c>
    </row>
    <row r="43" spans="2:2">
      <c r="B43" s="20" t="s">
        <v>18</v>
      </c>
    </row>
    <row r="44" spans="2:2">
      <c r="B44" s="20" t="s">
        <v>17</v>
      </c>
    </row>
    <row r="45" spans="2:2">
      <c r="B45" s="20" t="s">
        <v>16</v>
      </c>
    </row>
    <row r="46" spans="2:2">
      <c r="B46" s="20" t="s">
        <v>15</v>
      </c>
    </row>
    <row r="47" spans="2:2">
      <c r="B47" s="20" t="s">
        <v>14</v>
      </c>
    </row>
    <row r="48" spans="2:2">
      <c r="B48" s="20" t="s">
        <v>34</v>
      </c>
    </row>
    <row r="49" spans="2:2">
      <c r="B49" s="20" t="s">
        <v>13</v>
      </c>
    </row>
    <row r="50" spans="2:2">
      <c r="B50" s="20" t="s">
        <v>12</v>
      </c>
    </row>
  </sheetData>
  <dataConsolidate/>
  <mergeCells count="40">
    <mergeCell ref="G3:G5"/>
    <mergeCell ref="A3:A5"/>
    <mergeCell ref="B3:B5"/>
    <mergeCell ref="C3:C5"/>
    <mergeCell ref="D3:D5"/>
    <mergeCell ref="E3:E5"/>
    <mergeCell ref="F3:F5"/>
    <mergeCell ref="H3:H5"/>
    <mergeCell ref="I3:I5"/>
    <mergeCell ref="J3:J5"/>
    <mergeCell ref="K3:K5"/>
    <mergeCell ref="L3:AJ3"/>
    <mergeCell ref="AB4:AC4"/>
    <mergeCell ref="AD4:AE4"/>
    <mergeCell ref="AF4:AI4"/>
    <mergeCell ref="Y4:AA4"/>
    <mergeCell ref="AS3:AS5"/>
    <mergeCell ref="L4:N4"/>
    <mergeCell ref="R4:T4"/>
    <mergeCell ref="U4:X4"/>
    <mergeCell ref="AL3:AP5"/>
    <mergeCell ref="AQ3:AQ5"/>
    <mergeCell ref="AR3:AR5"/>
    <mergeCell ref="AK3:AK5"/>
    <mergeCell ref="AQ1:AS2"/>
    <mergeCell ref="AL18:AP18"/>
    <mergeCell ref="AL19:AP19"/>
    <mergeCell ref="AL20:AP20"/>
    <mergeCell ref="AL11:AP11"/>
    <mergeCell ref="AL12:AP12"/>
    <mergeCell ref="AL13:AP13"/>
    <mergeCell ref="AL14:AP14"/>
    <mergeCell ref="AL15:AP15"/>
    <mergeCell ref="AL16:AP16"/>
    <mergeCell ref="AL6:AP6"/>
    <mergeCell ref="AL7:AP7"/>
    <mergeCell ref="AL8:AP8"/>
    <mergeCell ref="AL9:AP9"/>
    <mergeCell ref="AL17:AP17"/>
    <mergeCell ref="AL10:AP10"/>
  </mergeCells>
  <phoneticPr fontId="1"/>
  <dataValidations disablePrompts="1" count="13">
    <dataValidation type="list" allowBlank="1" showErrorMessage="1" promptTitle="年月日を記載してください" prompt="書式設定を変更せずに、年月日を記載してください" sqref="K6:K20">
      <formula1>"リストから選択,作成済,未作成"</formula1>
    </dataValidation>
    <dataValidation type="list" allowBlank="1" showInputMessage="1" showErrorMessage="1" sqref="H6:H20">
      <formula1>"リストから選択,平屋,2階建て以上"</formula1>
    </dataValidation>
    <dataValidation type="list" showInputMessage="1" showErrorMessage="1" errorTitle="ドロップダウンリストより選択してください" sqref="W6:X20 AH6:AI20 Z6:AA20">
      <formula1>"リストから選択,有,無"</formula1>
    </dataValidation>
    <dataValidation type="list" showInputMessage="1" showErrorMessage="1" errorTitle="ドロップダウンリストより選択してください" sqref="M6:M20">
      <formula1>"リストから選択,急傾斜地崩壊,津波,出水,高潮,その他"</formula1>
    </dataValidation>
    <dataValidation type="list" allowBlank="1" showInputMessage="1" showErrorMessage="1" sqref="I6:I20">
      <formula1>"リストから選択, 有,無"</formula1>
    </dataValidation>
    <dataValidation showInputMessage="1" showErrorMessage="1" errorTitle="ドロップダウンリストより選択してください" sqref="S6:S20 N6 AC6:AC20 V6:V20 AE6:AE20 AG6:AG20"/>
    <dataValidation type="list" showInputMessage="1" showErrorMessage="1" errorTitle="ドロップダウンリストより選択してください" sqref="N7:N20">
      <formula1>"津波,出水,高潮"</formula1>
    </dataValidation>
    <dataValidation type="list" showInputMessage="1" showErrorMessage="1" errorTitle="ドロップダウンリストより選択してください" sqref="L6:L20 AB6:AB20 AD6:AD20 AF6:AF20 Y6:Y20 O6:R20 T6:U20 AJ6:AJ20">
      <formula1>"○"</formula1>
    </dataValidation>
    <dataValidation allowBlank="1" showInputMessage="1" showErrorMessage="1" promptTitle="年月日を記載してください" prompt="書式設定を変更せずに、年月日を記載してください_x000a_（西暦／月／日）" sqref="E6:E20"/>
    <dataValidation showInputMessage="1" showErrorMessage="1" errorTitle="ドロップダウンリストより選択してください" promptTitle="千円単位" prompt="千円単位で記載してください" sqref="AQ6:AR20"/>
    <dataValidation allowBlank="1" showInputMessage="1" showErrorMessage="1" promptTitle="年月日を記載してください" prompt="書式設定を変更せずに、年月日を記載してください" sqref="F6:G20"/>
    <dataValidation allowBlank="1" showErrorMessage="1" promptTitle="年月日を記載してください" prompt="書式設定を変更せずに、年月日を記載してください" sqref="AS6:AS20 J6:J20"/>
    <dataValidation type="list" allowBlank="1" showInputMessage="1" showErrorMessage="1" promptTitle="施設の種類を選択してください" sqref="B6:B20">
      <formula1>$B$35:$B$50</formula1>
    </dataValidation>
  </dataValidations>
  <pageMargins left="0.93" right="0.16" top="0.74803149606299213" bottom="0.74803149606299213" header="0.31496062992125984" footer="0.31496062992125984"/>
  <pageSetup paperSize="8" scale="25" orientation="landscape" r:id="rId1"/>
  <colBreaks count="1" manualBreakCount="1">
    <brk id="11" max="25" man="1"/>
  </colBreaks>
  <legacyDrawing r:id="rId2"/>
  <extLst>
    <ext xmlns:x14="http://schemas.microsoft.com/office/spreadsheetml/2009/9/main" uri="{CCE6A557-97BC-4b89-ADB6-D9C93CAAB3DF}">
      <x14:dataValidations xmlns:xm="http://schemas.microsoft.com/office/excel/2006/main" disablePrompts="1" count="1">
        <x14:dataValidation type="list" showInputMessage="1" showErrorMessage="1" errorTitle="ドロップダウンリストより選択してください">
          <x14:formula1>
            <xm:f>Sheet1!$B$2:$B$8</xm:f>
          </x14:formula1>
          <xm:sqref>AK6:AK20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S56"/>
  <sheetViews>
    <sheetView view="pageBreakPreview" zoomScale="40" zoomScaleNormal="100" zoomScaleSheetLayoutView="40" workbookViewId="0">
      <pane ySplit="5" topLeftCell="A6" activePane="bottomLeft" state="frozen"/>
      <selection pane="bottomLeft"/>
    </sheetView>
  </sheetViews>
  <sheetFormatPr defaultColWidth="4.25" defaultRowHeight="12"/>
  <cols>
    <col min="1" max="1" width="6.625" style="2" customWidth="1"/>
    <col min="2" max="2" width="28.5" style="2" customWidth="1"/>
    <col min="3" max="3" width="28.625" style="2" customWidth="1"/>
    <col min="4" max="4" width="17" style="2" customWidth="1"/>
    <col min="5" max="11" width="23.375" style="2" customWidth="1"/>
    <col min="12" max="12" width="16.625" style="2" customWidth="1"/>
    <col min="13" max="14" width="16.875" style="2" customWidth="1"/>
    <col min="15" max="17" width="20" style="2" customWidth="1"/>
    <col min="18" max="18" width="15.625" style="2" customWidth="1"/>
    <col min="19" max="20" width="16.875" style="2" customWidth="1"/>
    <col min="21" max="21" width="15.625" style="2" customWidth="1"/>
    <col min="22" max="24" width="16.875" style="2" customWidth="1"/>
    <col min="25" max="25" width="16" style="2" customWidth="1"/>
    <col min="26" max="27" width="16.875" style="2" customWidth="1"/>
    <col min="28" max="28" width="17.125" style="2" customWidth="1"/>
    <col min="29" max="29" width="16.875" style="2" customWidth="1"/>
    <col min="30" max="30" width="13.5" style="2" customWidth="1"/>
    <col min="31" max="31" width="16.875" style="2" customWidth="1"/>
    <col min="32" max="32" width="14.375" style="2" customWidth="1"/>
    <col min="33" max="35" width="16.875" style="2" customWidth="1"/>
    <col min="36" max="36" width="23.125" style="2" customWidth="1"/>
    <col min="37" max="37" width="25.625" style="2" customWidth="1"/>
    <col min="38" max="40" width="10.625" style="2" customWidth="1"/>
    <col min="41" max="41" width="10.5" style="2" customWidth="1"/>
    <col min="42" max="42" width="12.75" style="2" hidden="1" customWidth="1"/>
    <col min="43" max="44" width="13.75" style="2" customWidth="1"/>
    <col min="45" max="45" width="17.625" style="2" customWidth="1"/>
    <col min="46" max="16384" width="4.25" style="2"/>
  </cols>
  <sheetData>
    <row r="1" spans="1:45" ht="12" customHeight="1">
      <c r="AQ1" s="103" t="s">
        <v>138</v>
      </c>
      <c r="AR1" s="103"/>
      <c r="AS1" s="103"/>
    </row>
    <row r="2" spans="1:45" s="14" customFormat="1" ht="36" customHeight="1" thickBot="1">
      <c r="A2" s="97" t="s">
        <v>133</v>
      </c>
      <c r="AQ2" s="104"/>
      <c r="AR2" s="104"/>
      <c r="AS2" s="104"/>
    </row>
    <row r="3" spans="1:45" s="29" customFormat="1" ht="136.5" customHeight="1" thickBot="1">
      <c r="A3" s="147" t="s">
        <v>0</v>
      </c>
      <c r="B3" s="150" t="s">
        <v>11</v>
      </c>
      <c r="C3" s="150" t="s">
        <v>3</v>
      </c>
      <c r="D3" s="150" t="s">
        <v>27</v>
      </c>
      <c r="E3" s="144" t="s">
        <v>10</v>
      </c>
      <c r="F3" s="127" t="s">
        <v>9</v>
      </c>
      <c r="G3" s="144" t="s">
        <v>8</v>
      </c>
      <c r="H3" s="127" t="s">
        <v>41</v>
      </c>
      <c r="I3" s="130" t="s">
        <v>43</v>
      </c>
      <c r="J3" s="133" t="s">
        <v>35</v>
      </c>
      <c r="K3" s="136" t="s">
        <v>42</v>
      </c>
      <c r="L3" s="153" t="s">
        <v>131</v>
      </c>
      <c r="M3" s="154"/>
      <c r="N3" s="154"/>
      <c r="O3" s="154"/>
      <c r="P3" s="154"/>
      <c r="Q3" s="154"/>
      <c r="R3" s="154"/>
      <c r="S3" s="154"/>
      <c r="T3" s="154"/>
      <c r="U3" s="154"/>
      <c r="V3" s="154"/>
      <c r="W3" s="154"/>
      <c r="X3" s="154"/>
      <c r="Y3" s="154"/>
      <c r="Z3" s="154"/>
      <c r="AA3" s="154"/>
      <c r="AB3" s="154"/>
      <c r="AC3" s="154"/>
      <c r="AD3" s="154"/>
      <c r="AE3" s="154"/>
      <c r="AF3" s="154"/>
      <c r="AG3" s="154"/>
      <c r="AH3" s="154"/>
      <c r="AI3" s="154"/>
      <c r="AJ3" s="155"/>
      <c r="AK3" s="156" t="s">
        <v>39</v>
      </c>
      <c r="AL3" s="123" t="s">
        <v>40</v>
      </c>
      <c r="AM3" s="123"/>
      <c r="AN3" s="123"/>
      <c r="AO3" s="123"/>
      <c r="AP3" s="123"/>
      <c r="AQ3" s="123" t="s">
        <v>7</v>
      </c>
      <c r="AR3" s="123" t="s">
        <v>64</v>
      </c>
      <c r="AS3" s="114" t="s">
        <v>2</v>
      </c>
    </row>
    <row r="4" spans="1:45" s="29" customFormat="1" ht="85.5" customHeight="1">
      <c r="A4" s="148"/>
      <c r="B4" s="151"/>
      <c r="C4" s="151"/>
      <c r="D4" s="151"/>
      <c r="E4" s="145"/>
      <c r="F4" s="128"/>
      <c r="G4" s="145"/>
      <c r="H4" s="128"/>
      <c r="I4" s="131"/>
      <c r="J4" s="134"/>
      <c r="K4" s="137"/>
      <c r="L4" s="117" t="s">
        <v>53</v>
      </c>
      <c r="M4" s="118"/>
      <c r="N4" s="119"/>
      <c r="O4" s="98" t="s">
        <v>54</v>
      </c>
      <c r="P4" s="61" t="s">
        <v>55</v>
      </c>
      <c r="Q4" s="61" t="s">
        <v>56</v>
      </c>
      <c r="R4" s="117" t="s">
        <v>57</v>
      </c>
      <c r="S4" s="118"/>
      <c r="T4" s="118"/>
      <c r="U4" s="120" t="s">
        <v>58</v>
      </c>
      <c r="V4" s="121"/>
      <c r="W4" s="121"/>
      <c r="X4" s="122"/>
      <c r="Y4" s="120" t="s">
        <v>59</v>
      </c>
      <c r="Z4" s="121"/>
      <c r="AA4" s="122"/>
      <c r="AB4" s="120" t="s">
        <v>62</v>
      </c>
      <c r="AC4" s="121"/>
      <c r="AD4" s="120" t="s">
        <v>63</v>
      </c>
      <c r="AE4" s="121"/>
      <c r="AF4" s="120" t="s">
        <v>60</v>
      </c>
      <c r="AG4" s="121"/>
      <c r="AH4" s="121"/>
      <c r="AI4" s="121"/>
      <c r="AJ4" s="101" t="s">
        <v>137</v>
      </c>
      <c r="AK4" s="157"/>
      <c r="AL4" s="124"/>
      <c r="AM4" s="125"/>
      <c r="AN4" s="125"/>
      <c r="AO4" s="125"/>
      <c r="AP4" s="125"/>
      <c r="AQ4" s="125"/>
      <c r="AR4" s="125"/>
      <c r="AS4" s="115"/>
    </row>
    <row r="5" spans="1:45" s="29" customFormat="1" ht="79.5" customHeight="1" thickBot="1">
      <c r="A5" s="149"/>
      <c r="B5" s="152"/>
      <c r="C5" s="152"/>
      <c r="D5" s="152"/>
      <c r="E5" s="146"/>
      <c r="F5" s="129"/>
      <c r="G5" s="146"/>
      <c r="H5" s="129"/>
      <c r="I5" s="132"/>
      <c r="J5" s="135"/>
      <c r="K5" s="138"/>
      <c r="L5" s="62"/>
      <c r="M5" s="65" t="s">
        <v>36</v>
      </c>
      <c r="N5" s="66" t="s">
        <v>52</v>
      </c>
      <c r="O5" s="63"/>
      <c r="P5" s="64"/>
      <c r="Q5" s="64"/>
      <c r="R5" s="63"/>
      <c r="S5" s="73" t="s">
        <v>38</v>
      </c>
      <c r="T5" s="72" t="s">
        <v>65</v>
      </c>
      <c r="U5" s="57"/>
      <c r="V5" s="65" t="s">
        <v>38</v>
      </c>
      <c r="W5" s="66" t="s">
        <v>129</v>
      </c>
      <c r="X5" s="66" t="s">
        <v>37</v>
      </c>
      <c r="Y5" s="57"/>
      <c r="Z5" s="66" t="s">
        <v>129</v>
      </c>
      <c r="AA5" s="66" t="s">
        <v>37</v>
      </c>
      <c r="AB5" s="57"/>
      <c r="AC5" s="68" t="s">
        <v>38</v>
      </c>
      <c r="AD5" s="57"/>
      <c r="AE5" s="65" t="s">
        <v>38</v>
      </c>
      <c r="AF5" s="57"/>
      <c r="AG5" s="65" t="s">
        <v>38</v>
      </c>
      <c r="AH5" s="66" t="s">
        <v>129</v>
      </c>
      <c r="AI5" s="67" t="s">
        <v>37</v>
      </c>
      <c r="AJ5" s="102" t="s">
        <v>136</v>
      </c>
      <c r="AK5" s="158"/>
      <c r="AL5" s="160"/>
      <c r="AM5" s="160"/>
      <c r="AN5" s="160"/>
      <c r="AO5" s="160"/>
      <c r="AP5" s="160"/>
      <c r="AQ5" s="160"/>
      <c r="AR5" s="160"/>
      <c r="AS5" s="159"/>
    </row>
    <row r="6" spans="1:45" ht="52.5" customHeight="1" thickTop="1">
      <c r="A6" s="43">
        <v>1</v>
      </c>
      <c r="B6" s="25"/>
      <c r="C6" s="7"/>
      <c r="D6" s="7"/>
      <c r="E6" s="21"/>
      <c r="F6" s="9"/>
      <c r="G6" s="9"/>
      <c r="H6" s="31" t="s">
        <v>44</v>
      </c>
      <c r="I6" s="31" t="s">
        <v>44</v>
      </c>
      <c r="J6" s="8"/>
      <c r="K6" s="30" t="s">
        <v>44</v>
      </c>
      <c r="L6" s="32"/>
      <c r="M6" s="24" t="s">
        <v>44</v>
      </c>
      <c r="N6" s="33"/>
      <c r="O6" s="32"/>
      <c r="P6" s="38"/>
      <c r="Q6" s="38"/>
      <c r="R6" s="32"/>
      <c r="S6" s="27"/>
      <c r="T6" s="27"/>
      <c r="U6" s="32"/>
      <c r="V6" s="27"/>
      <c r="W6" s="26" t="s">
        <v>44</v>
      </c>
      <c r="X6" s="26" t="s">
        <v>44</v>
      </c>
      <c r="Y6" s="32"/>
      <c r="Z6" s="26" t="s">
        <v>44</v>
      </c>
      <c r="AA6" s="26" t="s">
        <v>44</v>
      </c>
      <c r="AB6" s="32"/>
      <c r="AC6" s="27"/>
      <c r="AD6" s="32"/>
      <c r="AE6" s="27"/>
      <c r="AF6" s="41"/>
      <c r="AG6" s="27"/>
      <c r="AH6" s="26" t="s">
        <v>44</v>
      </c>
      <c r="AI6" s="26" t="s">
        <v>44</v>
      </c>
      <c r="AJ6" s="38"/>
      <c r="AK6" s="69" t="s">
        <v>51</v>
      </c>
      <c r="AL6" s="111"/>
      <c r="AM6" s="112"/>
      <c r="AN6" s="112"/>
      <c r="AO6" s="112"/>
      <c r="AP6" s="113"/>
      <c r="AQ6" s="22"/>
      <c r="AR6" s="22"/>
      <c r="AS6" s="44"/>
    </row>
    <row r="7" spans="1:45" ht="52.5" customHeight="1">
      <c r="A7" s="45">
        <v>2</v>
      </c>
      <c r="B7" s="25"/>
      <c r="C7" s="4"/>
      <c r="D7" s="4"/>
      <c r="E7" s="1"/>
      <c r="F7" s="6"/>
      <c r="G7" s="6"/>
      <c r="H7" s="31" t="s">
        <v>44</v>
      </c>
      <c r="I7" s="31" t="s">
        <v>44</v>
      </c>
      <c r="J7" s="5"/>
      <c r="K7" s="5" t="s">
        <v>44</v>
      </c>
      <c r="L7" s="32"/>
      <c r="M7" s="24" t="s">
        <v>44</v>
      </c>
      <c r="N7" s="33"/>
      <c r="O7" s="32"/>
      <c r="P7" s="38"/>
      <c r="Q7" s="38"/>
      <c r="R7" s="32"/>
      <c r="S7" s="27"/>
      <c r="T7" s="27"/>
      <c r="U7" s="32"/>
      <c r="V7" s="27"/>
      <c r="W7" s="26" t="s">
        <v>44</v>
      </c>
      <c r="X7" s="26" t="s">
        <v>44</v>
      </c>
      <c r="Y7" s="32"/>
      <c r="Z7" s="26" t="s">
        <v>44</v>
      </c>
      <c r="AA7" s="26" t="s">
        <v>44</v>
      </c>
      <c r="AB7" s="32"/>
      <c r="AC7" s="27"/>
      <c r="AD7" s="32"/>
      <c r="AE7" s="27"/>
      <c r="AF7" s="41"/>
      <c r="AG7" s="27"/>
      <c r="AH7" s="26" t="s">
        <v>44</v>
      </c>
      <c r="AI7" s="26" t="s">
        <v>44</v>
      </c>
      <c r="AJ7" s="38"/>
      <c r="AK7" s="69" t="s">
        <v>51</v>
      </c>
      <c r="AL7" s="105"/>
      <c r="AM7" s="106"/>
      <c r="AN7" s="106"/>
      <c r="AO7" s="106"/>
      <c r="AP7" s="107"/>
      <c r="AQ7" s="3"/>
      <c r="AR7" s="3"/>
      <c r="AS7" s="46"/>
    </row>
    <row r="8" spans="1:45" ht="52.5" customHeight="1">
      <c r="A8" s="45">
        <v>3</v>
      </c>
      <c r="B8" s="25"/>
      <c r="C8" s="4"/>
      <c r="D8" s="4"/>
      <c r="E8" s="1"/>
      <c r="F8" s="6"/>
      <c r="G8" s="6"/>
      <c r="H8" s="31" t="s">
        <v>44</v>
      </c>
      <c r="I8" s="31" t="s">
        <v>44</v>
      </c>
      <c r="J8" s="5"/>
      <c r="K8" s="5" t="s">
        <v>44</v>
      </c>
      <c r="L8" s="32"/>
      <c r="M8" s="24" t="s">
        <v>44</v>
      </c>
      <c r="N8" s="33"/>
      <c r="O8" s="32"/>
      <c r="P8" s="38"/>
      <c r="Q8" s="38"/>
      <c r="R8" s="32"/>
      <c r="S8" s="27"/>
      <c r="T8" s="27"/>
      <c r="U8" s="32"/>
      <c r="V8" s="27"/>
      <c r="W8" s="26" t="s">
        <v>44</v>
      </c>
      <c r="X8" s="26" t="s">
        <v>44</v>
      </c>
      <c r="Y8" s="32"/>
      <c r="Z8" s="26" t="s">
        <v>44</v>
      </c>
      <c r="AA8" s="26" t="s">
        <v>44</v>
      </c>
      <c r="AB8" s="32"/>
      <c r="AC8" s="27"/>
      <c r="AD8" s="32"/>
      <c r="AE8" s="27"/>
      <c r="AF8" s="41"/>
      <c r="AG8" s="27"/>
      <c r="AH8" s="26" t="s">
        <v>44</v>
      </c>
      <c r="AI8" s="26" t="s">
        <v>44</v>
      </c>
      <c r="AJ8" s="38"/>
      <c r="AK8" s="69" t="s">
        <v>51</v>
      </c>
      <c r="AL8" s="105"/>
      <c r="AM8" s="106"/>
      <c r="AN8" s="106"/>
      <c r="AO8" s="106"/>
      <c r="AP8" s="107"/>
      <c r="AQ8" s="3"/>
      <c r="AR8" s="3"/>
      <c r="AS8" s="46"/>
    </row>
    <row r="9" spans="1:45" ht="52.5" customHeight="1">
      <c r="A9" s="45">
        <v>4</v>
      </c>
      <c r="B9" s="25"/>
      <c r="C9" s="4"/>
      <c r="D9" s="4"/>
      <c r="E9" s="1"/>
      <c r="F9" s="6"/>
      <c r="G9" s="6"/>
      <c r="H9" s="31" t="s">
        <v>44</v>
      </c>
      <c r="I9" s="31" t="s">
        <v>44</v>
      </c>
      <c r="J9" s="5"/>
      <c r="K9" s="5" t="s">
        <v>44</v>
      </c>
      <c r="L9" s="32"/>
      <c r="M9" s="24" t="s">
        <v>44</v>
      </c>
      <c r="N9" s="33"/>
      <c r="O9" s="32"/>
      <c r="P9" s="38"/>
      <c r="Q9" s="38"/>
      <c r="R9" s="32"/>
      <c r="S9" s="27"/>
      <c r="T9" s="27"/>
      <c r="U9" s="32"/>
      <c r="V9" s="27"/>
      <c r="W9" s="26" t="s">
        <v>44</v>
      </c>
      <c r="X9" s="26" t="s">
        <v>44</v>
      </c>
      <c r="Y9" s="32"/>
      <c r="Z9" s="26" t="s">
        <v>44</v>
      </c>
      <c r="AA9" s="26" t="s">
        <v>44</v>
      </c>
      <c r="AB9" s="32"/>
      <c r="AC9" s="27"/>
      <c r="AD9" s="32"/>
      <c r="AE9" s="27"/>
      <c r="AF9" s="41"/>
      <c r="AG9" s="27"/>
      <c r="AH9" s="26" t="s">
        <v>44</v>
      </c>
      <c r="AI9" s="26" t="s">
        <v>44</v>
      </c>
      <c r="AJ9" s="38"/>
      <c r="AK9" s="69" t="s">
        <v>51</v>
      </c>
      <c r="AL9" s="105"/>
      <c r="AM9" s="106"/>
      <c r="AN9" s="106"/>
      <c r="AO9" s="106"/>
      <c r="AP9" s="107"/>
      <c r="AQ9" s="3"/>
      <c r="AR9" s="3"/>
      <c r="AS9" s="46"/>
    </row>
    <row r="10" spans="1:45" ht="52.5" customHeight="1">
      <c r="A10" s="45">
        <v>5</v>
      </c>
      <c r="B10" s="25"/>
      <c r="C10" s="4"/>
      <c r="D10" s="4"/>
      <c r="E10" s="1"/>
      <c r="F10" s="6"/>
      <c r="G10" s="6"/>
      <c r="H10" s="31" t="s">
        <v>44</v>
      </c>
      <c r="I10" s="31" t="s">
        <v>44</v>
      </c>
      <c r="J10" s="5"/>
      <c r="K10" s="5" t="s">
        <v>44</v>
      </c>
      <c r="L10" s="32"/>
      <c r="M10" s="24" t="s">
        <v>44</v>
      </c>
      <c r="N10" s="33"/>
      <c r="O10" s="32"/>
      <c r="P10" s="38"/>
      <c r="Q10" s="38"/>
      <c r="R10" s="32"/>
      <c r="S10" s="27"/>
      <c r="T10" s="27"/>
      <c r="U10" s="32"/>
      <c r="V10" s="27"/>
      <c r="W10" s="26" t="s">
        <v>44</v>
      </c>
      <c r="X10" s="26" t="s">
        <v>44</v>
      </c>
      <c r="Y10" s="32"/>
      <c r="Z10" s="26" t="s">
        <v>44</v>
      </c>
      <c r="AA10" s="26" t="s">
        <v>44</v>
      </c>
      <c r="AB10" s="32"/>
      <c r="AC10" s="27"/>
      <c r="AD10" s="32"/>
      <c r="AE10" s="27"/>
      <c r="AF10" s="41"/>
      <c r="AG10" s="27"/>
      <c r="AH10" s="26" t="s">
        <v>44</v>
      </c>
      <c r="AI10" s="26" t="s">
        <v>44</v>
      </c>
      <c r="AJ10" s="38"/>
      <c r="AK10" s="69" t="s">
        <v>51</v>
      </c>
      <c r="AL10" s="105"/>
      <c r="AM10" s="106"/>
      <c r="AN10" s="106"/>
      <c r="AO10" s="106"/>
      <c r="AP10" s="107"/>
      <c r="AQ10" s="3"/>
      <c r="AR10" s="3"/>
      <c r="AS10" s="46"/>
    </row>
    <row r="11" spans="1:45" ht="52.5" customHeight="1">
      <c r="A11" s="45">
        <v>6</v>
      </c>
      <c r="B11" s="25"/>
      <c r="C11" s="4"/>
      <c r="D11" s="4"/>
      <c r="E11" s="1"/>
      <c r="F11" s="6"/>
      <c r="G11" s="6"/>
      <c r="H11" s="31" t="s">
        <v>44</v>
      </c>
      <c r="I11" s="31" t="s">
        <v>44</v>
      </c>
      <c r="J11" s="5"/>
      <c r="K11" s="5" t="s">
        <v>44</v>
      </c>
      <c r="L11" s="32"/>
      <c r="M11" s="24" t="s">
        <v>44</v>
      </c>
      <c r="N11" s="33"/>
      <c r="O11" s="32"/>
      <c r="P11" s="38"/>
      <c r="Q11" s="38"/>
      <c r="R11" s="32"/>
      <c r="S11" s="27"/>
      <c r="T11" s="27"/>
      <c r="U11" s="32"/>
      <c r="V11" s="27"/>
      <c r="W11" s="26" t="s">
        <v>44</v>
      </c>
      <c r="X11" s="26" t="s">
        <v>44</v>
      </c>
      <c r="Y11" s="32"/>
      <c r="Z11" s="26" t="s">
        <v>44</v>
      </c>
      <c r="AA11" s="26" t="s">
        <v>44</v>
      </c>
      <c r="AB11" s="32"/>
      <c r="AC11" s="27"/>
      <c r="AD11" s="32"/>
      <c r="AE11" s="27"/>
      <c r="AF11" s="41"/>
      <c r="AG11" s="27"/>
      <c r="AH11" s="26" t="s">
        <v>44</v>
      </c>
      <c r="AI11" s="26" t="s">
        <v>44</v>
      </c>
      <c r="AJ11" s="38"/>
      <c r="AK11" s="69" t="s">
        <v>51</v>
      </c>
      <c r="AL11" s="105"/>
      <c r="AM11" s="106"/>
      <c r="AN11" s="106"/>
      <c r="AO11" s="106"/>
      <c r="AP11" s="107"/>
      <c r="AQ11" s="3"/>
      <c r="AR11" s="3"/>
      <c r="AS11" s="46"/>
    </row>
    <row r="12" spans="1:45" ht="52.5" customHeight="1">
      <c r="A12" s="45">
        <v>7</v>
      </c>
      <c r="B12" s="25"/>
      <c r="C12" s="4"/>
      <c r="D12" s="4"/>
      <c r="E12" s="1"/>
      <c r="F12" s="6"/>
      <c r="G12" s="6"/>
      <c r="H12" s="31" t="s">
        <v>44</v>
      </c>
      <c r="I12" s="31" t="s">
        <v>44</v>
      </c>
      <c r="J12" s="5"/>
      <c r="K12" s="5" t="s">
        <v>44</v>
      </c>
      <c r="L12" s="32"/>
      <c r="M12" s="24" t="s">
        <v>44</v>
      </c>
      <c r="N12" s="33"/>
      <c r="O12" s="32"/>
      <c r="P12" s="38"/>
      <c r="Q12" s="38"/>
      <c r="R12" s="32"/>
      <c r="S12" s="27"/>
      <c r="T12" s="27"/>
      <c r="U12" s="32"/>
      <c r="V12" s="27"/>
      <c r="W12" s="26" t="s">
        <v>44</v>
      </c>
      <c r="X12" s="26" t="s">
        <v>44</v>
      </c>
      <c r="Y12" s="32"/>
      <c r="Z12" s="26" t="s">
        <v>44</v>
      </c>
      <c r="AA12" s="26" t="s">
        <v>44</v>
      </c>
      <c r="AB12" s="32"/>
      <c r="AC12" s="27"/>
      <c r="AD12" s="32"/>
      <c r="AE12" s="27"/>
      <c r="AF12" s="41"/>
      <c r="AG12" s="27"/>
      <c r="AH12" s="26" t="s">
        <v>44</v>
      </c>
      <c r="AI12" s="26" t="s">
        <v>44</v>
      </c>
      <c r="AJ12" s="38"/>
      <c r="AK12" s="69" t="s">
        <v>51</v>
      </c>
      <c r="AL12" s="105"/>
      <c r="AM12" s="106"/>
      <c r="AN12" s="106"/>
      <c r="AO12" s="106"/>
      <c r="AP12" s="107"/>
      <c r="AQ12" s="3"/>
      <c r="AR12" s="3"/>
      <c r="AS12" s="46"/>
    </row>
    <row r="13" spans="1:45" ht="52.5" customHeight="1">
      <c r="A13" s="45">
        <v>8</v>
      </c>
      <c r="B13" s="25"/>
      <c r="C13" s="4"/>
      <c r="D13" s="4"/>
      <c r="E13" s="1"/>
      <c r="F13" s="6"/>
      <c r="G13" s="6"/>
      <c r="H13" s="31" t="s">
        <v>44</v>
      </c>
      <c r="I13" s="31" t="s">
        <v>44</v>
      </c>
      <c r="J13" s="5"/>
      <c r="K13" s="5" t="s">
        <v>44</v>
      </c>
      <c r="L13" s="32"/>
      <c r="M13" s="24" t="s">
        <v>44</v>
      </c>
      <c r="N13" s="33"/>
      <c r="O13" s="32"/>
      <c r="P13" s="38"/>
      <c r="Q13" s="38"/>
      <c r="R13" s="32"/>
      <c r="S13" s="27"/>
      <c r="T13" s="27"/>
      <c r="U13" s="32"/>
      <c r="V13" s="27"/>
      <c r="W13" s="26" t="s">
        <v>44</v>
      </c>
      <c r="X13" s="26" t="s">
        <v>44</v>
      </c>
      <c r="Y13" s="32"/>
      <c r="Z13" s="26" t="s">
        <v>44</v>
      </c>
      <c r="AA13" s="26" t="s">
        <v>44</v>
      </c>
      <c r="AB13" s="32"/>
      <c r="AC13" s="27"/>
      <c r="AD13" s="32"/>
      <c r="AE13" s="27"/>
      <c r="AF13" s="41"/>
      <c r="AG13" s="27"/>
      <c r="AH13" s="26" t="s">
        <v>44</v>
      </c>
      <c r="AI13" s="26" t="s">
        <v>44</v>
      </c>
      <c r="AJ13" s="38"/>
      <c r="AK13" s="69" t="s">
        <v>51</v>
      </c>
      <c r="AL13" s="105"/>
      <c r="AM13" s="106"/>
      <c r="AN13" s="106"/>
      <c r="AO13" s="106"/>
      <c r="AP13" s="107"/>
      <c r="AQ13" s="3"/>
      <c r="AR13" s="3"/>
      <c r="AS13" s="46"/>
    </row>
    <row r="14" spans="1:45" ht="52.5" customHeight="1">
      <c r="A14" s="45">
        <v>9</v>
      </c>
      <c r="B14" s="25"/>
      <c r="C14" s="4"/>
      <c r="D14" s="4"/>
      <c r="E14" s="1"/>
      <c r="F14" s="6"/>
      <c r="G14" s="6"/>
      <c r="H14" s="31" t="s">
        <v>44</v>
      </c>
      <c r="I14" s="31" t="s">
        <v>44</v>
      </c>
      <c r="J14" s="5"/>
      <c r="K14" s="5" t="s">
        <v>44</v>
      </c>
      <c r="L14" s="32"/>
      <c r="M14" s="24" t="s">
        <v>44</v>
      </c>
      <c r="N14" s="33"/>
      <c r="O14" s="32"/>
      <c r="P14" s="38"/>
      <c r="Q14" s="38"/>
      <c r="R14" s="32"/>
      <c r="S14" s="27"/>
      <c r="T14" s="27"/>
      <c r="U14" s="32"/>
      <c r="V14" s="27"/>
      <c r="W14" s="26" t="s">
        <v>44</v>
      </c>
      <c r="X14" s="26" t="s">
        <v>44</v>
      </c>
      <c r="Y14" s="32"/>
      <c r="Z14" s="26" t="s">
        <v>44</v>
      </c>
      <c r="AA14" s="26" t="s">
        <v>44</v>
      </c>
      <c r="AB14" s="32"/>
      <c r="AC14" s="27"/>
      <c r="AD14" s="32"/>
      <c r="AE14" s="27"/>
      <c r="AF14" s="41"/>
      <c r="AG14" s="27"/>
      <c r="AH14" s="26" t="s">
        <v>44</v>
      </c>
      <c r="AI14" s="26" t="s">
        <v>44</v>
      </c>
      <c r="AJ14" s="38"/>
      <c r="AK14" s="69" t="s">
        <v>51</v>
      </c>
      <c r="AL14" s="105"/>
      <c r="AM14" s="106"/>
      <c r="AN14" s="106"/>
      <c r="AO14" s="106"/>
      <c r="AP14" s="107"/>
      <c r="AQ14" s="3"/>
      <c r="AR14" s="3"/>
      <c r="AS14" s="46"/>
    </row>
    <row r="15" spans="1:45" ht="52.5" customHeight="1">
      <c r="A15" s="45">
        <v>10</v>
      </c>
      <c r="B15" s="25"/>
      <c r="C15" s="4"/>
      <c r="D15" s="4"/>
      <c r="E15" s="1"/>
      <c r="F15" s="6"/>
      <c r="G15" s="6"/>
      <c r="H15" s="31" t="s">
        <v>44</v>
      </c>
      <c r="I15" s="31" t="s">
        <v>44</v>
      </c>
      <c r="J15" s="5"/>
      <c r="K15" s="5" t="s">
        <v>44</v>
      </c>
      <c r="L15" s="32"/>
      <c r="M15" s="24" t="s">
        <v>44</v>
      </c>
      <c r="N15" s="33"/>
      <c r="O15" s="32"/>
      <c r="P15" s="38"/>
      <c r="Q15" s="38"/>
      <c r="R15" s="32"/>
      <c r="S15" s="27"/>
      <c r="T15" s="27"/>
      <c r="U15" s="32"/>
      <c r="V15" s="27"/>
      <c r="W15" s="26" t="s">
        <v>44</v>
      </c>
      <c r="X15" s="26" t="s">
        <v>44</v>
      </c>
      <c r="Y15" s="32"/>
      <c r="Z15" s="26" t="s">
        <v>44</v>
      </c>
      <c r="AA15" s="26" t="s">
        <v>44</v>
      </c>
      <c r="AB15" s="32"/>
      <c r="AC15" s="27"/>
      <c r="AD15" s="32"/>
      <c r="AE15" s="27"/>
      <c r="AF15" s="41"/>
      <c r="AG15" s="27"/>
      <c r="AH15" s="26" t="s">
        <v>44</v>
      </c>
      <c r="AI15" s="26" t="s">
        <v>44</v>
      </c>
      <c r="AJ15" s="38"/>
      <c r="AK15" s="69" t="s">
        <v>51</v>
      </c>
      <c r="AL15" s="105"/>
      <c r="AM15" s="106"/>
      <c r="AN15" s="106"/>
      <c r="AO15" s="106"/>
      <c r="AP15" s="107"/>
      <c r="AQ15" s="3"/>
      <c r="AR15" s="3"/>
      <c r="AS15" s="46"/>
    </row>
    <row r="16" spans="1:45" ht="52.5" customHeight="1">
      <c r="A16" s="45">
        <v>11</v>
      </c>
      <c r="B16" s="25"/>
      <c r="C16" s="4"/>
      <c r="D16" s="4"/>
      <c r="E16" s="1"/>
      <c r="F16" s="6"/>
      <c r="G16" s="6"/>
      <c r="H16" s="31" t="s">
        <v>44</v>
      </c>
      <c r="I16" s="31" t="s">
        <v>44</v>
      </c>
      <c r="J16" s="5"/>
      <c r="K16" s="5" t="s">
        <v>44</v>
      </c>
      <c r="L16" s="32"/>
      <c r="M16" s="24" t="s">
        <v>44</v>
      </c>
      <c r="N16" s="33"/>
      <c r="O16" s="32"/>
      <c r="P16" s="38"/>
      <c r="Q16" s="38"/>
      <c r="R16" s="32"/>
      <c r="S16" s="27"/>
      <c r="T16" s="27"/>
      <c r="U16" s="32"/>
      <c r="V16" s="27"/>
      <c r="W16" s="26" t="s">
        <v>44</v>
      </c>
      <c r="X16" s="26" t="s">
        <v>44</v>
      </c>
      <c r="Y16" s="32"/>
      <c r="Z16" s="26" t="s">
        <v>44</v>
      </c>
      <c r="AA16" s="26" t="s">
        <v>44</v>
      </c>
      <c r="AB16" s="32"/>
      <c r="AC16" s="27"/>
      <c r="AD16" s="32"/>
      <c r="AE16" s="27"/>
      <c r="AF16" s="41"/>
      <c r="AG16" s="27"/>
      <c r="AH16" s="26" t="s">
        <v>44</v>
      </c>
      <c r="AI16" s="26" t="s">
        <v>44</v>
      </c>
      <c r="AJ16" s="38"/>
      <c r="AK16" s="69" t="s">
        <v>51</v>
      </c>
      <c r="AL16" s="105"/>
      <c r="AM16" s="106"/>
      <c r="AN16" s="106"/>
      <c r="AO16" s="106"/>
      <c r="AP16" s="107"/>
      <c r="AQ16" s="3"/>
      <c r="AR16" s="3"/>
      <c r="AS16" s="46"/>
    </row>
    <row r="17" spans="1:45" ht="52.5" customHeight="1">
      <c r="A17" s="45">
        <v>12</v>
      </c>
      <c r="B17" s="25"/>
      <c r="C17" s="4"/>
      <c r="D17" s="4"/>
      <c r="E17" s="1"/>
      <c r="F17" s="6"/>
      <c r="G17" s="6"/>
      <c r="H17" s="31" t="s">
        <v>44</v>
      </c>
      <c r="I17" s="31" t="s">
        <v>44</v>
      </c>
      <c r="J17" s="5"/>
      <c r="K17" s="5" t="s">
        <v>44</v>
      </c>
      <c r="L17" s="32"/>
      <c r="M17" s="24" t="s">
        <v>44</v>
      </c>
      <c r="N17" s="33"/>
      <c r="O17" s="32"/>
      <c r="P17" s="38"/>
      <c r="Q17" s="38"/>
      <c r="R17" s="32"/>
      <c r="S17" s="27"/>
      <c r="T17" s="27"/>
      <c r="U17" s="32"/>
      <c r="V17" s="27"/>
      <c r="W17" s="26" t="s">
        <v>44</v>
      </c>
      <c r="X17" s="26" t="s">
        <v>44</v>
      </c>
      <c r="Y17" s="32"/>
      <c r="Z17" s="26" t="s">
        <v>44</v>
      </c>
      <c r="AA17" s="26" t="s">
        <v>44</v>
      </c>
      <c r="AB17" s="32"/>
      <c r="AC17" s="27"/>
      <c r="AD17" s="32"/>
      <c r="AE17" s="27"/>
      <c r="AF17" s="41"/>
      <c r="AG17" s="27"/>
      <c r="AH17" s="26" t="s">
        <v>44</v>
      </c>
      <c r="AI17" s="26" t="s">
        <v>44</v>
      </c>
      <c r="AJ17" s="38"/>
      <c r="AK17" s="69" t="s">
        <v>51</v>
      </c>
      <c r="AL17" s="105"/>
      <c r="AM17" s="106"/>
      <c r="AN17" s="106"/>
      <c r="AO17" s="106"/>
      <c r="AP17" s="107"/>
      <c r="AQ17" s="3"/>
      <c r="AR17" s="3"/>
      <c r="AS17" s="46"/>
    </row>
    <row r="18" spans="1:45" ht="52.5" customHeight="1">
      <c r="A18" s="45">
        <v>13</v>
      </c>
      <c r="B18" s="25"/>
      <c r="C18" s="4"/>
      <c r="D18" s="4"/>
      <c r="E18" s="1"/>
      <c r="F18" s="6"/>
      <c r="G18" s="6"/>
      <c r="H18" s="31" t="s">
        <v>44</v>
      </c>
      <c r="I18" s="31" t="s">
        <v>44</v>
      </c>
      <c r="J18" s="5"/>
      <c r="K18" s="5" t="s">
        <v>44</v>
      </c>
      <c r="L18" s="32"/>
      <c r="M18" s="24" t="s">
        <v>44</v>
      </c>
      <c r="N18" s="33"/>
      <c r="O18" s="32"/>
      <c r="P18" s="38"/>
      <c r="Q18" s="38"/>
      <c r="R18" s="32"/>
      <c r="S18" s="27"/>
      <c r="T18" s="27"/>
      <c r="U18" s="32"/>
      <c r="V18" s="27"/>
      <c r="W18" s="26" t="s">
        <v>44</v>
      </c>
      <c r="X18" s="26" t="s">
        <v>44</v>
      </c>
      <c r="Y18" s="32"/>
      <c r="Z18" s="26" t="s">
        <v>44</v>
      </c>
      <c r="AA18" s="26" t="s">
        <v>44</v>
      </c>
      <c r="AB18" s="32"/>
      <c r="AC18" s="27"/>
      <c r="AD18" s="32"/>
      <c r="AE18" s="27"/>
      <c r="AF18" s="41"/>
      <c r="AG18" s="27"/>
      <c r="AH18" s="26" t="s">
        <v>44</v>
      </c>
      <c r="AI18" s="26" t="s">
        <v>44</v>
      </c>
      <c r="AJ18" s="38"/>
      <c r="AK18" s="69" t="s">
        <v>51</v>
      </c>
      <c r="AL18" s="105"/>
      <c r="AM18" s="106"/>
      <c r="AN18" s="106"/>
      <c r="AO18" s="106"/>
      <c r="AP18" s="107"/>
      <c r="AQ18" s="3"/>
      <c r="AR18" s="3"/>
      <c r="AS18" s="46"/>
    </row>
    <row r="19" spans="1:45" ht="52.5" customHeight="1">
      <c r="A19" s="45">
        <v>14</v>
      </c>
      <c r="B19" s="25"/>
      <c r="C19" s="4"/>
      <c r="D19" s="4"/>
      <c r="E19" s="1"/>
      <c r="F19" s="6"/>
      <c r="G19" s="6"/>
      <c r="H19" s="31" t="s">
        <v>44</v>
      </c>
      <c r="I19" s="31" t="s">
        <v>44</v>
      </c>
      <c r="J19" s="5"/>
      <c r="K19" s="5" t="s">
        <v>44</v>
      </c>
      <c r="L19" s="32"/>
      <c r="M19" s="24" t="s">
        <v>44</v>
      </c>
      <c r="N19" s="33"/>
      <c r="O19" s="32"/>
      <c r="P19" s="38"/>
      <c r="Q19" s="38"/>
      <c r="R19" s="32"/>
      <c r="S19" s="27"/>
      <c r="T19" s="27"/>
      <c r="U19" s="32"/>
      <c r="V19" s="27"/>
      <c r="W19" s="26" t="s">
        <v>44</v>
      </c>
      <c r="X19" s="26" t="s">
        <v>44</v>
      </c>
      <c r="Y19" s="32"/>
      <c r="Z19" s="26" t="s">
        <v>44</v>
      </c>
      <c r="AA19" s="26" t="s">
        <v>44</v>
      </c>
      <c r="AB19" s="32"/>
      <c r="AC19" s="27"/>
      <c r="AD19" s="32"/>
      <c r="AE19" s="27"/>
      <c r="AF19" s="41"/>
      <c r="AG19" s="27"/>
      <c r="AH19" s="26" t="s">
        <v>44</v>
      </c>
      <c r="AI19" s="26" t="s">
        <v>44</v>
      </c>
      <c r="AJ19" s="38"/>
      <c r="AK19" s="69" t="s">
        <v>51</v>
      </c>
      <c r="AL19" s="105"/>
      <c r="AM19" s="106"/>
      <c r="AN19" s="106"/>
      <c r="AO19" s="106"/>
      <c r="AP19" s="107"/>
      <c r="AQ19" s="3"/>
      <c r="AR19" s="3"/>
      <c r="AS19" s="46"/>
    </row>
    <row r="20" spans="1:45" ht="52.5" customHeight="1" thickBot="1">
      <c r="A20" s="47">
        <v>15</v>
      </c>
      <c r="B20" s="60"/>
      <c r="C20" s="48"/>
      <c r="D20" s="48"/>
      <c r="E20" s="50"/>
      <c r="F20" s="51"/>
      <c r="G20" s="51"/>
      <c r="H20" s="52" t="s">
        <v>44</v>
      </c>
      <c r="I20" s="52" t="s">
        <v>44</v>
      </c>
      <c r="J20" s="53"/>
      <c r="K20" s="53" t="s">
        <v>44</v>
      </c>
      <c r="L20" s="34"/>
      <c r="M20" s="35" t="s">
        <v>44</v>
      </c>
      <c r="N20" s="36"/>
      <c r="O20" s="34"/>
      <c r="P20" s="39"/>
      <c r="Q20" s="39"/>
      <c r="R20" s="34"/>
      <c r="S20" s="40"/>
      <c r="T20" s="40"/>
      <c r="U20" s="34"/>
      <c r="V20" s="40"/>
      <c r="W20" s="37" t="s">
        <v>44</v>
      </c>
      <c r="X20" s="37" t="s">
        <v>44</v>
      </c>
      <c r="Y20" s="34"/>
      <c r="Z20" s="37" t="s">
        <v>44</v>
      </c>
      <c r="AA20" s="37" t="s">
        <v>44</v>
      </c>
      <c r="AB20" s="34"/>
      <c r="AC20" s="40"/>
      <c r="AD20" s="34"/>
      <c r="AE20" s="40"/>
      <c r="AF20" s="42"/>
      <c r="AG20" s="40"/>
      <c r="AH20" s="37" t="s">
        <v>44</v>
      </c>
      <c r="AI20" s="37" t="s">
        <v>44</v>
      </c>
      <c r="AJ20" s="39"/>
      <c r="AK20" s="70" t="s">
        <v>51</v>
      </c>
      <c r="AL20" s="108"/>
      <c r="AM20" s="109"/>
      <c r="AN20" s="109"/>
      <c r="AO20" s="109"/>
      <c r="AP20" s="110"/>
      <c r="AQ20" s="54"/>
      <c r="AR20" s="54"/>
      <c r="AS20" s="56"/>
    </row>
    <row r="21" spans="1:45" s="16" customFormat="1" ht="20.25" customHeight="1">
      <c r="A21" s="15" t="s">
        <v>5</v>
      </c>
    </row>
    <row r="22" spans="1:45" s="16" customFormat="1" ht="20.25" customHeight="1">
      <c r="A22" s="16" t="s">
        <v>1</v>
      </c>
    </row>
    <row r="23" spans="1:45" s="16" customFormat="1" ht="20.25" customHeight="1">
      <c r="A23" s="17" t="s">
        <v>33</v>
      </c>
    </row>
    <row r="24" spans="1:45" s="16" customFormat="1" ht="20.25" customHeight="1">
      <c r="A24" s="16" t="s">
        <v>4</v>
      </c>
    </row>
    <row r="25" spans="1:45" s="16" customFormat="1" ht="20.25" customHeight="1"/>
    <row r="26" spans="1:45" s="16" customFormat="1" ht="20.25" customHeight="1">
      <c r="A26" s="18"/>
    </row>
    <row r="31" spans="1:45">
      <c r="B31" s="20"/>
    </row>
    <row r="32" spans="1:45">
      <c r="B32" s="20"/>
    </row>
    <row r="33" spans="2:2">
      <c r="B33" s="20"/>
    </row>
    <row r="34" spans="2:2">
      <c r="B34" s="20"/>
    </row>
    <row r="35" spans="2:2">
      <c r="B35" s="20"/>
    </row>
    <row r="36" spans="2:2">
      <c r="B36" s="20" t="s">
        <v>28</v>
      </c>
    </row>
    <row r="37" spans="2:2">
      <c r="B37" s="20" t="s">
        <v>29</v>
      </c>
    </row>
    <row r="38" spans="2:2">
      <c r="B38" s="20" t="s">
        <v>30</v>
      </c>
    </row>
    <row r="39" spans="2:2">
      <c r="B39" s="20" t="s">
        <v>31</v>
      </c>
    </row>
    <row r="40" spans="2:2">
      <c r="B40" s="20" t="s">
        <v>32</v>
      </c>
    </row>
    <row r="41" spans="2:2">
      <c r="B41" s="20" t="s">
        <v>26</v>
      </c>
    </row>
    <row r="42" spans="2:2">
      <c r="B42" s="20" t="s">
        <v>25</v>
      </c>
    </row>
    <row r="43" spans="2:2">
      <c r="B43" s="20" t="s">
        <v>24</v>
      </c>
    </row>
    <row r="44" spans="2:2">
      <c r="B44" s="20" t="s">
        <v>23</v>
      </c>
    </row>
    <row r="45" spans="2:2">
      <c r="B45" s="20" t="s">
        <v>22</v>
      </c>
    </row>
    <row r="46" spans="2:2">
      <c r="B46" s="20" t="s">
        <v>21</v>
      </c>
    </row>
    <row r="47" spans="2:2">
      <c r="B47" s="20" t="s">
        <v>20</v>
      </c>
    </row>
    <row r="48" spans="2:2">
      <c r="B48" s="20" t="s">
        <v>19</v>
      </c>
    </row>
    <row r="49" spans="2:2">
      <c r="B49" s="20" t="s">
        <v>18</v>
      </c>
    </row>
    <row r="50" spans="2:2">
      <c r="B50" s="20" t="s">
        <v>17</v>
      </c>
    </row>
    <row r="51" spans="2:2">
      <c r="B51" s="20" t="s">
        <v>16</v>
      </c>
    </row>
    <row r="52" spans="2:2">
      <c r="B52" s="20" t="s">
        <v>15</v>
      </c>
    </row>
    <row r="53" spans="2:2">
      <c r="B53" s="20" t="s">
        <v>14</v>
      </c>
    </row>
    <row r="54" spans="2:2">
      <c r="B54" s="20" t="s">
        <v>34</v>
      </c>
    </row>
    <row r="55" spans="2:2">
      <c r="B55" s="20" t="s">
        <v>13</v>
      </c>
    </row>
    <row r="56" spans="2:2">
      <c r="B56" s="20" t="s">
        <v>12</v>
      </c>
    </row>
  </sheetData>
  <dataConsolidate/>
  <mergeCells count="40">
    <mergeCell ref="AL18:AP18"/>
    <mergeCell ref="AL19:AP19"/>
    <mergeCell ref="AL20:AP20"/>
    <mergeCell ref="AL12:AP12"/>
    <mergeCell ref="AL13:AP13"/>
    <mergeCell ref="AL14:AP14"/>
    <mergeCell ref="AL15:AP15"/>
    <mergeCell ref="AL16:AP16"/>
    <mergeCell ref="AL17:AP17"/>
    <mergeCell ref="AF4:AI4"/>
    <mergeCell ref="AL11:AP11"/>
    <mergeCell ref="AS3:AS5"/>
    <mergeCell ref="L4:N4"/>
    <mergeCell ref="R4:T4"/>
    <mergeCell ref="U4:X4"/>
    <mergeCell ref="Y4:AA4"/>
    <mergeCell ref="AL3:AP5"/>
    <mergeCell ref="AQ3:AQ5"/>
    <mergeCell ref="AR3:AR5"/>
    <mergeCell ref="AL6:AP6"/>
    <mergeCell ref="AL7:AP7"/>
    <mergeCell ref="AL8:AP8"/>
    <mergeCell ref="AL9:AP9"/>
    <mergeCell ref="AL10:AP10"/>
    <mergeCell ref="AQ1:AS2"/>
    <mergeCell ref="G3:G5"/>
    <mergeCell ref="A3:A5"/>
    <mergeCell ref="B3:B5"/>
    <mergeCell ref="C3:C5"/>
    <mergeCell ref="D3:D5"/>
    <mergeCell ref="E3:E5"/>
    <mergeCell ref="F3:F5"/>
    <mergeCell ref="H3:H5"/>
    <mergeCell ref="I3:I5"/>
    <mergeCell ref="J3:J5"/>
    <mergeCell ref="K3:K5"/>
    <mergeCell ref="L3:AJ3"/>
    <mergeCell ref="AK3:AK5"/>
    <mergeCell ref="AB4:AC4"/>
    <mergeCell ref="AD4:AE4"/>
  </mergeCells>
  <phoneticPr fontId="1"/>
  <dataValidations count="13">
    <dataValidation allowBlank="1" showErrorMessage="1" promptTitle="年月日を記載してください" prompt="書式設定を変更せずに、年月日を記載してください" sqref="AS6:AS20 J6:J20"/>
    <dataValidation allowBlank="1" showInputMessage="1" showErrorMessage="1" promptTitle="年月日を記載してください" prompt="書式設定を変更せずに、年月日を記載してください" sqref="F6:G20"/>
    <dataValidation showInputMessage="1" showErrorMessage="1" errorTitle="ドロップダウンリストより選択してください" promptTitle="千円単位" prompt="千円単位で記載してください" sqref="AQ6:AR20"/>
    <dataValidation allowBlank="1" showInputMessage="1" showErrorMessage="1" promptTitle="年月日を記載してください" prompt="書式設定を変更せずに、年月日を記載してください_x000a_（西暦／月／日）" sqref="E6:E20"/>
    <dataValidation type="list" showInputMessage="1" showErrorMessage="1" errorTitle="ドロップダウンリストより選択してください" sqref="L6:L20 AB6:AB20 AD6:AD20 AF6:AF20 Y6:Y20 O6:R20 T6:U20 AJ6:AJ20">
      <formula1>"○"</formula1>
    </dataValidation>
    <dataValidation type="list" showInputMessage="1" showErrorMessage="1" errorTitle="ドロップダウンリストより選択してください" sqref="N7:N20">
      <formula1>"津波,出水,高潮"</formula1>
    </dataValidation>
    <dataValidation showInputMessage="1" showErrorMessage="1" errorTitle="ドロップダウンリストより選択してください" sqref="S6:S20 N6 AC6:AC20 V6:V20 AE6:AE20 AG6:AG20"/>
    <dataValidation type="list" allowBlank="1" showInputMessage="1" showErrorMessage="1" sqref="I6:I20">
      <formula1>"リストから選択, 有,無"</formula1>
    </dataValidation>
    <dataValidation type="list" showInputMessage="1" showErrorMessage="1" errorTitle="ドロップダウンリストより選択してください" sqref="M6:M20">
      <formula1>"リストから選択,急傾斜地崩壊,津波,出水,高潮,その他"</formula1>
    </dataValidation>
    <dataValidation type="list" showInputMessage="1" showErrorMessage="1" errorTitle="ドロップダウンリストより選択してください" sqref="W6:X20 AH6:AI20 Z6:AA20">
      <formula1>"リストから選択,有,無"</formula1>
    </dataValidation>
    <dataValidation type="list" allowBlank="1" showInputMessage="1" showErrorMessage="1" sqref="H6:H20">
      <formula1>"リストから選択,平屋,2階建て以上"</formula1>
    </dataValidation>
    <dataValidation type="list" allowBlank="1" showErrorMessage="1" promptTitle="年月日を記載してください" prompt="書式設定を変更せずに、年月日を記載してください" sqref="K6:K20">
      <formula1>"リストから選択,作成済,未作成"</formula1>
    </dataValidation>
    <dataValidation type="list" allowBlank="1" showInputMessage="1" showErrorMessage="1" promptTitle="施設の種類を選択してください" sqref="B6:B20">
      <formula1>$B$36:$B$40</formula1>
    </dataValidation>
  </dataValidations>
  <pageMargins left="0.93" right="0.16" top="0.74803149606299213" bottom="0.74803149606299213" header="0.31496062992125984" footer="0.31496062992125984"/>
  <pageSetup paperSize="8" scale="25" orientation="landscape" r:id="rId1"/>
  <colBreaks count="1" manualBreakCount="1">
    <brk id="11"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AK6:AK20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6"/>
  <sheetViews>
    <sheetView view="pageBreakPreview" zoomScale="80" zoomScaleNormal="100" zoomScaleSheetLayoutView="80" workbookViewId="0">
      <pane ySplit="5" topLeftCell="A6" activePane="bottomLeft" state="frozen"/>
      <selection pane="bottomLeft"/>
    </sheetView>
  </sheetViews>
  <sheetFormatPr defaultColWidth="4.25" defaultRowHeight="12"/>
  <cols>
    <col min="1" max="1" width="4.125" style="2" bestFit="1" customWidth="1"/>
    <col min="2" max="3" width="28.5" style="2" customWidth="1"/>
    <col min="4" max="4" width="17.125" style="2" customWidth="1"/>
    <col min="5" max="6" width="16" style="2" customWidth="1"/>
    <col min="7" max="8" width="17" style="2" customWidth="1"/>
    <col min="9" max="9" width="21.75" style="2" customWidth="1"/>
    <col min="10" max="10" width="17" style="2" customWidth="1"/>
    <col min="11" max="15" width="10.625" style="2" customWidth="1"/>
    <col min="16" max="16" width="12.875" style="2" customWidth="1"/>
    <col min="17" max="17" width="15.375" style="2" customWidth="1"/>
    <col min="18" max="19" width="12.875" style="2" customWidth="1"/>
    <col min="20" max="20" width="11.625" style="2" customWidth="1"/>
    <col min="21" max="16384" width="4.25" style="2"/>
  </cols>
  <sheetData>
    <row r="1" spans="1:20" ht="17.25" customHeight="1">
      <c r="R1" s="161" t="s">
        <v>139</v>
      </c>
      <c r="S1" s="161"/>
      <c r="T1" s="161"/>
    </row>
    <row r="2" spans="1:20" ht="20.100000000000001" customHeight="1" thickBot="1">
      <c r="A2" s="16" t="s">
        <v>124</v>
      </c>
      <c r="R2" s="162"/>
      <c r="S2" s="162"/>
      <c r="T2" s="162"/>
    </row>
    <row r="3" spans="1:20" s="14" customFormat="1" ht="57" customHeight="1">
      <c r="A3" s="169" t="s">
        <v>0</v>
      </c>
      <c r="B3" s="166" t="s">
        <v>11</v>
      </c>
      <c r="C3" s="166" t="s">
        <v>3</v>
      </c>
      <c r="D3" s="166" t="s">
        <v>27</v>
      </c>
      <c r="E3" s="185" t="s">
        <v>10</v>
      </c>
      <c r="F3" s="166" t="s">
        <v>9</v>
      </c>
      <c r="G3" s="185" t="s">
        <v>8</v>
      </c>
      <c r="H3" s="188" t="s">
        <v>73</v>
      </c>
      <c r="I3" s="188" t="s">
        <v>72</v>
      </c>
      <c r="J3" s="172" t="s">
        <v>71</v>
      </c>
      <c r="K3" s="175" t="s">
        <v>70</v>
      </c>
      <c r="L3" s="176"/>
      <c r="M3" s="176"/>
      <c r="N3" s="176"/>
      <c r="O3" s="177"/>
      <c r="P3" s="166" t="s">
        <v>69</v>
      </c>
      <c r="Q3" s="166" t="s">
        <v>68</v>
      </c>
      <c r="R3" s="166" t="s">
        <v>7</v>
      </c>
      <c r="S3" s="166" t="s">
        <v>64</v>
      </c>
      <c r="T3" s="163" t="s">
        <v>2</v>
      </c>
    </row>
    <row r="4" spans="1:20" s="14" customFormat="1" ht="45" customHeight="1">
      <c r="A4" s="170"/>
      <c r="B4" s="167"/>
      <c r="C4" s="167"/>
      <c r="D4" s="167"/>
      <c r="E4" s="186"/>
      <c r="F4" s="167"/>
      <c r="G4" s="186"/>
      <c r="H4" s="189"/>
      <c r="I4" s="189"/>
      <c r="J4" s="173"/>
      <c r="K4" s="178"/>
      <c r="L4" s="179"/>
      <c r="M4" s="179"/>
      <c r="N4" s="179"/>
      <c r="O4" s="180"/>
      <c r="P4" s="167"/>
      <c r="Q4" s="167"/>
      <c r="R4" s="167"/>
      <c r="S4" s="167"/>
      <c r="T4" s="164"/>
    </row>
    <row r="5" spans="1:20" s="14" customFormat="1" ht="21" customHeight="1" thickBot="1">
      <c r="A5" s="171"/>
      <c r="B5" s="168"/>
      <c r="C5" s="168"/>
      <c r="D5" s="168"/>
      <c r="E5" s="187"/>
      <c r="F5" s="168"/>
      <c r="G5" s="187"/>
      <c r="H5" s="190"/>
      <c r="I5" s="190"/>
      <c r="J5" s="174"/>
      <c r="K5" s="181"/>
      <c r="L5" s="182"/>
      <c r="M5" s="182"/>
      <c r="N5" s="182"/>
      <c r="O5" s="183"/>
      <c r="P5" s="168"/>
      <c r="Q5" s="168"/>
      <c r="R5" s="168"/>
      <c r="S5" s="168"/>
      <c r="T5" s="165"/>
    </row>
    <row r="6" spans="1:20" ht="20.25" customHeight="1" thickTop="1">
      <c r="A6" s="43">
        <v>1</v>
      </c>
      <c r="B6" s="25"/>
      <c r="C6" s="25"/>
      <c r="D6" s="25"/>
      <c r="E6" s="21"/>
      <c r="F6" s="31"/>
      <c r="G6" s="31"/>
      <c r="H6" s="76"/>
      <c r="I6" s="76"/>
      <c r="J6" s="75" t="e">
        <f t="shared" ref="J6:J20" si="0">I6/H6</f>
        <v>#DIV/0!</v>
      </c>
      <c r="K6" s="184"/>
      <c r="L6" s="184"/>
      <c r="M6" s="184"/>
      <c r="N6" s="184"/>
      <c r="O6" s="184"/>
      <c r="P6" s="25"/>
      <c r="Q6" s="25"/>
      <c r="R6" s="93"/>
      <c r="S6" s="93"/>
      <c r="T6" s="44"/>
    </row>
    <row r="7" spans="1:20" ht="20.25" customHeight="1">
      <c r="A7" s="45">
        <v>2</v>
      </c>
      <c r="B7" s="80"/>
      <c r="C7" s="80"/>
      <c r="D7" s="80"/>
      <c r="E7" s="1"/>
      <c r="F7" s="6"/>
      <c r="G7" s="6"/>
      <c r="H7" s="5"/>
      <c r="I7" s="5"/>
      <c r="J7" s="74" t="e">
        <f t="shared" si="0"/>
        <v>#DIV/0!</v>
      </c>
      <c r="K7" s="105"/>
      <c r="L7" s="106"/>
      <c r="M7" s="106"/>
      <c r="N7" s="106"/>
      <c r="O7" s="107"/>
      <c r="P7" s="80"/>
      <c r="R7" s="79"/>
      <c r="S7" s="79"/>
      <c r="T7" s="46"/>
    </row>
    <row r="8" spans="1:20" ht="20.25" customHeight="1">
      <c r="A8" s="45">
        <v>3</v>
      </c>
      <c r="B8" s="80"/>
      <c r="C8" s="80"/>
      <c r="D8" s="80"/>
      <c r="E8" s="1"/>
      <c r="F8" s="6"/>
      <c r="G8" s="6"/>
      <c r="H8" s="5"/>
      <c r="I8" s="5"/>
      <c r="J8" s="74" t="e">
        <f t="shared" si="0"/>
        <v>#DIV/0!</v>
      </c>
      <c r="K8" s="105"/>
      <c r="L8" s="106"/>
      <c r="M8" s="106"/>
      <c r="N8" s="106"/>
      <c r="O8" s="107"/>
      <c r="P8" s="80"/>
      <c r="Q8" s="80"/>
      <c r="R8" s="79"/>
      <c r="S8" s="79"/>
      <c r="T8" s="46"/>
    </row>
    <row r="9" spans="1:20" ht="20.25" customHeight="1">
      <c r="A9" s="45">
        <v>4</v>
      </c>
      <c r="B9" s="80"/>
      <c r="C9" s="80"/>
      <c r="D9" s="80"/>
      <c r="E9" s="1"/>
      <c r="F9" s="6"/>
      <c r="G9" s="6"/>
      <c r="H9" s="5"/>
      <c r="I9" s="5"/>
      <c r="J9" s="74" t="e">
        <f t="shared" si="0"/>
        <v>#DIV/0!</v>
      </c>
      <c r="K9" s="105"/>
      <c r="L9" s="106"/>
      <c r="M9" s="106"/>
      <c r="N9" s="106"/>
      <c r="O9" s="107"/>
      <c r="P9" s="80"/>
      <c r="Q9" s="80"/>
      <c r="R9" s="79"/>
      <c r="S9" s="79"/>
      <c r="T9" s="46"/>
    </row>
    <row r="10" spans="1:20" ht="20.25" customHeight="1">
      <c r="A10" s="45">
        <v>5</v>
      </c>
      <c r="B10" s="80"/>
      <c r="C10" s="80"/>
      <c r="D10" s="80"/>
      <c r="E10" s="1"/>
      <c r="F10" s="6"/>
      <c r="G10" s="6"/>
      <c r="H10" s="5"/>
      <c r="I10" s="5"/>
      <c r="J10" s="74" t="e">
        <f t="shared" si="0"/>
        <v>#DIV/0!</v>
      </c>
      <c r="K10" s="105"/>
      <c r="L10" s="106"/>
      <c r="M10" s="106"/>
      <c r="N10" s="106"/>
      <c r="O10" s="107"/>
      <c r="P10" s="80"/>
      <c r="Q10" s="80"/>
      <c r="R10" s="79"/>
      <c r="S10" s="79"/>
      <c r="T10" s="46"/>
    </row>
    <row r="11" spans="1:20" ht="20.25" customHeight="1">
      <c r="A11" s="45">
        <v>6</v>
      </c>
      <c r="B11" s="80"/>
      <c r="C11" s="80"/>
      <c r="D11" s="80"/>
      <c r="E11" s="1"/>
      <c r="F11" s="6"/>
      <c r="G11" s="6"/>
      <c r="H11" s="5"/>
      <c r="I11" s="5"/>
      <c r="J11" s="74" t="e">
        <f t="shared" si="0"/>
        <v>#DIV/0!</v>
      </c>
      <c r="K11" s="105"/>
      <c r="L11" s="106"/>
      <c r="M11" s="106"/>
      <c r="N11" s="106"/>
      <c r="O11" s="107"/>
      <c r="P11" s="80"/>
      <c r="Q11" s="80"/>
      <c r="R11" s="79"/>
      <c r="S11" s="79"/>
      <c r="T11" s="46"/>
    </row>
    <row r="12" spans="1:20" ht="20.25" customHeight="1">
      <c r="A12" s="45">
        <v>7</v>
      </c>
      <c r="B12" s="80"/>
      <c r="C12" s="80"/>
      <c r="D12" s="80"/>
      <c r="E12" s="1"/>
      <c r="F12" s="6"/>
      <c r="G12" s="6"/>
      <c r="H12" s="5"/>
      <c r="I12" s="5"/>
      <c r="J12" s="74" t="e">
        <f t="shared" si="0"/>
        <v>#DIV/0!</v>
      </c>
      <c r="K12" s="105"/>
      <c r="L12" s="106"/>
      <c r="M12" s="106"/>
      <c r="N12" s="106"/>
      <c r="O12" s="107"/>
      <c r="P12" s="80"/>
      <c r="Q12" s="80"/>
      <c r="R12" s="79"/>
      <c r="S12" s="79"/>
      <c r="T12" s="46"/>
    </row>
    <row r="13" spans="1:20" ht="20.25" customHeight="1">
      <c r="A13" s="45">
        <v>8</v>
      </c>
      <c r="B13" s="80"/>
      <c r="C13" s="80"/>
      <c r="D13" s="80"/>
      <c r="E13" s="1"/>
      <c r="F13" s="6"/>
      <c r="G13" s="6"/>
      <c r="H13" s="5"/>
      <c r="I13" s="5"/>
      <c r="J13" s="74" t="e">
        <f t="shared" si="0"/>
        <v>#DIV/0!</v>
      </c>
      <c r="K13" s="105"/>
      <c r="L13" s="106"/>
      <c r="M13" s="106"/>
      <c r="N13" s="106"/>
      <c r="O13" s="107"/>
      <c r="P13" s="80"/>
      <c r="Q13" s="80"/>
      <c r="R13" s="79"/>
      <c r="S13" s="79"/>
      <c r="T13" s="46"/>
    </row>
    <row r="14" spans="1:20" ht="20.25" customHeight="1">
      <c r="A14" s="45">
        <v>9</v>
      </c>
      <c r="B14" s="80"/>
      <c r="C14" s="80"/>
      <c r="D14" s="80"/>
      <c r="E14" s="1"/>
      <c r="F14" s="6"/>
      <c r="G14" s="6"/>
      <c r="H14" s="5"/>
      <c r="I14" s="5"/>
      <c r="J14" s="74" t="e">
        <f t="shared" si="0"/>
        <v>#DIV/0!</v>
      </c>
      <c r="K14" s="105"/>
      <c r="L14" s="106"/>
      <c r="M14" s="106"/>
      <c r="N14" s="106"/>
      <c r="O14" s="107"/>
      <c r="P14" s="80"/>
      <c r="Q14" s="80"/>
      <c r="R14" s="79"/>
      <c r="S14" s="79"/>
      <c r="T14" s="46"/>
    </row>
    <row r="15" spans="1:20" ht="20.25" customHeight="1">
      <c r="A15" s="45">
        <v>10</v>
      </c>
      <c r="B15" s="80"/>
      <c r="C15" s="80"/>
      <c r="D15" s="80"/>
      <c r="E15" s="1"/>
      <c r="F15" s="6"/>
      <c r="G15" s="6"/>
      <c r="H15" s="5"/>
      <c r="I15" s="5"/>
      <c r="J15" s="74" t="e">
        <f t="shared" si="0"/>
        <v>#DIV/0!</v>
      </c>
      <c r="K15" s="105"/>
      <c r="L15" s="106"/>
      <c r="M15" s="106"/>
      <c r="N15" s="106"/>
      <c r="O15" s="107"/>
      <c r="P15" s="80"/>
      <c r="Q15" s="80"/>
      <c r="R15" s="79"/>
      <c r="S15" s="79"/>
      <c r="T15" s="46"/>
    </row>
    <row r="16" spans="1:20" ht="20.25" customHeight="1">
      <c r="A16" s="45">
        <v>11</v>
      </c>
      <c r="B16" s="80"/>
      <c r="C16" s="80"/>
      <c r="D16" s="80"/>
      <c r="E16" s="1"/>
      <c r="F16" s="6"/>
      <c r="G16" s="6"/>
      <c r="H16" s="5"/>
      <c r="I16" s="5"/>
      <c r="J16" s="74" t="e">
        <f t="shared" si="0"/>
        <v>#DIV/0!</v>
      </c>
      <c r="K16" s="105"/>
      <c r="L16" s="106"/>
      <c r="M16" s="106"/>
      <c r="N16" s="106"/>
      <c r="O16" s="107"/>
      <c r="P16" s="80"/>
      <c r="Q16" s="80"/>
      <c r="R16" s="79"/>
      <c r="S16" s="79"/>
      <c r="T16" s="46"/>
    </row>
    <row r="17" spans="1:20" ht="20.25" customHeight="1">
      <c r="A17" s="45">
        <v>12</v>
      </c>
      <c r="B17" s="80"/>
      <c r="C17" s="80"/>
      <c r="D17" s="80"/>
      <c r="E17" s="1"/>
      <c r="F17" s="6"/>
      <c r="G17" s="6"/>
      <c r="H17" s="5"/>
      <c r="I17" s="5"/>
      <c r="J17" s="74" t="e">
        <f t="shared" si="0"/>
        <v>#DIV/0!</v>
      </c>
      <c r="K17" s="105"/>
      <c r="L17" s="106"/>
      <c r="M17" s="106"/>
      <c r="N17" s="106"/>
      <c r="O17" s="107"/>
      <c r="P17" s="80"/>
      <c r="Q17" s="80"/>
      <c r="R17" s="79"/>
      <c r="S17" s="79"/>
      <c r="T17" s="46"/>
    </row>
    <row r="18" spans="1:20" ht="20.25" customHeight="1">
      <c r="A18" s="45">
        <v>13</v>
      </c>
      <c r="B18" s="80"/>
      <c r="C18" s="80"/>
      <c r="D18" s="80"/>
      <c r="E18" s="1"/>
      <c r="F18" s="6"/>
      <c r="G18" s="6"/>
      <c r="H18" s="5"/>
      <c r="I18" s="5"/>
      <c r="J18" s="74" t="e">
        <f t="shared" si="0"/>
        <v>#DIV/0!</v>
      </c>
      <c r="K18" s="105"/>
      <c r="L18" s="106"/>
      <c r="M18" s="106"/>
      <c r="N18" s="106"/>
      <c r="O18" s="107"/>
      <c r="P18" s="80"/>
      <c r="Q18" s="80"/>
      <c r="R18" s="79"/>
      <c r="S18" s="79"/>
      <c r="T18" s="46"/>
    </row>
    <row r="19" spans="1:20" ht="20.25" customHeight="1">
      <c r="A19" s="45">
        <v>14</v>
      </c>
      <c r="B19" s="80"/>
      <c r="C19" s="80"/>
      <c r="D19" s="80"/>
      <c r="E19" s="1"/>
      <c r="F19" s="6"/>
      <c r="G19" s="6"/>
      <c r="H19" s="5"/>
      <c r="I19" s="5"/>
      <c r="J19" s="74" t="e">
        <f t="shared" si="0"/>
        <v>#DIV/0!</v>
      </c>
      <c r="K19" s="105"/>
      <c r="L19" s="106"/>
      <c r="M19" s="106"/>
      <c r="N19" s="106"/>
      <c r="O19" s="107"/>
      <c r="P19" s="80"/>
      <c r="Q19" s="80"/>
      <c r="R19" s="79"/>
      <c r="S19" s="79"/>
      <c r="T19" s="46"/>
    </row>
    <row r="20" spans="1:20" ht="20.25" customHeight="1" thickBot="1">
      <c r="A20" s="47">
        <v>15</v>
      </c>
      <c r="B20" s="92"/>
      <c r="C20" s="92"/>
      <c r="D20" s="92"/>
      <c r="E20" s="50"/>
      <c r="F20" s="51"/>
      <c r="G20" s="51"/>
      <c r="H20" s="53"/>
      <c r="I20" s="53"/>
      <c r="J20" s="94" t="e">
        <f t="shared" si="0"/>
        <v>#DIV/0!</v>
      </c>
      <c r="K20" s="108"/>
      <c r="L20" s="109"/>
      <c r="M20" s="109"/>
      <c r="N20" s="109"/>
      <c r="O20" s="110"/>
      <c r="P20" s="92"/>
      <c r="Q20" s="92"/>
      <c r="R20" s="95"/>
      <c r="S20" s="95"/>
      <c r="T20" s="56"/>
    </row>
    <row r="21" spans="1:20" s="16" customFormat="1" ht="20.25" customHeight="1">
      <c r="A21" s="15" t="s">
        <v>5</v>
      </c>
    </row>
    <row r="22" spans="1:20" s="16" customFormat="1" ht="20.25" customHeight="1">
      <c r="A22" s="16" t="s">
        <v>1</v>
      </c>
    </row>
    <row r="23" spans="1:20" s="17" customFormat="1" ht="20.100000000000001" customHeight="1">
      <c r="A23" s="17" t="s">
        <v>33</v>
      </c>
    </row>
    <row r="24" spans="1:20" s="16" customFormat="1" ht="20.25" customHeight="1">
      <c r="A24" s="16" t="s">
        <v>67</v>
      </c>
    </row>
    <row r="25" spans="1:20" s="17" customFormat="1" ht="20.100000000000001" customHeight="1">
      <c r="A25" s="19" t="s">
        <v>66</v>
      </c>
    </row>
    <row r="26" spans="1:20" ht="20.25" customHeight="1"/>
    <row r="27" spans="1:20" ht="20.25" customHeight="1"/>
    <row r="28" spans="1:20" ht="19.5" customHeight="1"/>
    <row r="29" spans="1:20" ht="19.5" customHeight="1"/>
    <row r="31" spans="1:20">
      <c r="B31" s="2" t="s">
        <v>26</v>
      </c>
    </row>
    <row r="32" spans="1:20">
      <c r="B32" s="2" t="s">
        <v>25</v>
      </c>
    </row>
    <row r="33" spans="2:2">
      <c r="B33" s="2" t="s">
        <v>24</v>
      </c>
    </row>
    <row r="34" spans="2:2">
      <c r="B34" s="2" t="s">
        <v>23</v>
      </c>
    </row>
    <row r="35" spans="2:2">
      <c r="B35" s="2" t="s">
        <v>22</v>
      </c>
    </row>
    <row r="36" spans="2:2">
      <c r="B36" s="2" t="s">
        <v>21</v>
      </c>
    </row>
    <row r="37" spans="2:2">
      <c r="B37" s="2" t="s">
        <v>20</v>
      </c>
    </row>
    <row r="38" spans="2:2">
      <c r="B38" s="2" t="s">
        <v>19</v>
      </c>
    </row>
    <row r="39" spans="2:2">
      <c r="B39" s="2" t="s">
        <v>18</v>
      </c>
    </row>
    <row r="40" spans="2:2">
      <c r="B40" s="2" t="s">
        <v>17</v>
      </c>
    </row>
    <row r="41" spans="2:2">
      <c r="B41" s="2" t="s">
        <v>16</v>
      </c>
    </row>
    <row r="42" spans="2:2">
      <c r="B42" s="2" t="s">
        <v>15</v>
      </c>
    </row>
    <row r="43" spans="2:2">
      <c r="B43" s="2" t="s">
        <v>14</v>
      </c>
    </row>
    <row r="44" spans="2:2">
      <c r="B44" s="2" t="s">
        <v>34</v>
      </c>
    </row>
    <row r="45" spans="2:2">
      <c r="B45" s="2" t="s">
        <v>13</v>
      </c>
    </row>
    <row r="46" spans="2:2">
      <c r="B46" s="2" t="s">
        <v>12</v>
      </c>
    </row>
  </sheetData>
  <dataConsolidate/>
  <mergeCells count="32">
    <mergeCell ref="K20:O20"/>
    <mergeCell ref="K14:O14"/>
    <mergeCell ref="K15:O15"/>
    <mergeCell ref="K16:O16"/>
    <mergeCell ref="K17:O17"/>
    <mergeCell ref="K19:O19"/>
    <mergeCell ref="K18:O18"/>
    <mergeCell ref="K3:O5"/>
    <mergeCell ref="K11:O11"/>
    <mergeCell ref="K12:O12"/>
    <mergeCell ref="K6:O6"/>
    <mergeCell ref="E3:E5"/>
    <mergeCell ref="F3:F5"/>
    <mergeCell ref="G3:G5"/>
    <mergeCell ref="H3:H5"/>
    <mergeCell ref="I3:I5"/>
    <mergeCell ref="K13:O13"/>
    <mergeCell ref="K7:O7"/>
    <mergeCell ref="K8:O8"/>
    <mergeCell ref="K9:O9"/>
    <mergeCell ref="K10:O10"/>
    <mergeCell ref="A3:A5"/>
    <mergeCell ref="B3:B5"/>
    <mergeCell ref="C3:C5"/>
    <mergeCell ref="D3:D5"/>
    <mergeCell ref="J3:J5"/>
    <mergeCell ref="R1:T2"/>
    <mergeCell ref="T3:T5"/>
    <mergeCell ref="R3:R5"/>
    <mergeCell ref="S3:S5"/>
    <mergeCell ref="P3:P5"/>
    <mergeCell ref="Q3:Q5"/>
  </mergeCells>
  <phoneticPr fontId="1"/>
  <dataValidations count="7">
    <dataValidation allowBlank="1" showInputMessage="1" showErrorMessage="1" promptTitle="年月日を記載してください" prompt="書式設定を変更せずに、年月日を記載してください_x000a_（西暦／月／日）" sqref="E6:E20"/>
    <dataValidation allowBlank="1" showErrorMessage="1" promptTitle="年月日を記載してください" prompt="書式設定を変更せずに、年月日を記載してください" sqref="H6:J20 T6:T20"/>
    <dataValidation showInputMessage="1" showErrorMessage="1" errorTitle="ドロップダウンリストより選択してください" promptTitle="千円単位" prompt="千円単位で記載してください" sqref="R6:S20"/>
    <dataValidation allowBlank="1" showInputMessage="1" showErrorMessage="1" promptTitle="年月日を記載してください" prompt="書式設定を変更せずに、年月日を記載してください" sqref="F6:G2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6 P8:P20">
      <formula1>"有,無"</formula1>
    </dataValidation>
    <dataValidation type="list" allowBlank="1" showInputMessage="1" showErrorMessage="1" promptTitle="ドロップダウンリストより選択してください" sqref="B6:B20">
      <formula1>$B$31:$B$46</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8:Q20 Q6 P7">
      <formula1>"有,無"</formula1>
    </dataValidation>
  </dataValidations>
  <pageMargins left="0.93" right="0.16" top="0.74803149606299213" bottom="0.74803149606299213" header="0.31496062992125984" footer="0.31496062992125984"/>
  <pageSetup paperSize="8"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76"/>
  <sheetViews>
    <sheetView view="pageBreakPreview" zoomScale="80" zoomScaleNormal="100" zoomScaleSheetLayoutView="80" workbookViewId="0">
      <pane ySplit="4" topLeftCell="A5" activePane="bottomLeft" state="frozen"/>
      <selection pane="bottomLeft"/>
    </sheetView>
  </sheetViews>
  <sheetFormatPr defaultColWidth="4.25" defaultRowHeight="13.5"/>
  <cols>
    <col min="1" max="1" width="4.125" style="10" bestFit="1" customWidth="1"/>
    <col min="2" max="3" width="28.625" style="10" customWidth="1"/>
    <col min="4" max="4" width="17" style="10" customWidth="1"/>
    <col min="5" max="6" width="16" style="10" customWidth="1"/>
    <col min="7" max="11" width="10.625" style="10" customWidth="1"/>
    <col min="12" max="12" width="12.875" style="10" customWidth="1"/>
    <col min="13" max="15" width="14.25" style="10" customWidth="1"/>
    <col min="16" max="16" width="10.25" style="10" customWidth="1"/>
    <col min="17" max="16384" width="4.25" style="10"/>
  </cols>
  <sheetData>
    <row r="1" spans="1:16" ht="18.75" customHeight="1">
      <c r="N1" s="191" t="s">
        <v>138</v>
      </c>
      <c r="O1" s="191"/>
      <c r="P1" s="191"/>
    </row>
    <row r="2" spans="1:16" s="16" customFormat="1" ht="20.100000000000001" customHeight="1" thickBot="1">
      <c r="A2" s="96" t="s">
        <v>134</v>
      </c>
      <c r="N2" s="192"/>
      <c r="O2" s="192"/>
      <c r="P2" s="192"/>
    </row>
    <row r="3" spans="1:16" s="14" customFormat="1" ht="57.75" customHeight="1">
      <c r="A3" s="204" t="s">
        <v>0</v>
      </c>
      <c r="B3" s="202" t="s">
        <v>11</v>
      </c>
      <c r="C3" s="202" t="s">
        <v>3</v>
      </c>
      <c r="D3" s="202" t="s">
        <v>27</v>
      </c>
      <c r="E3" s="185" t="s">
        <v>10</v>
      </c>
      <c r="F3" s="166" t="s">
        <v>106</v>
      </c>
      <c r="G3" s="175" t="s">
        <v>70</v>
      </c>
      <c r="H3" s="176"/>
      <c r="I3" s="176"/>
      <c r="J3" s="176"/>
      <c r="K3" s="177"/>
      <c r="L3" s="166" t="s">
        <v>69</v>
      </c>
      <c r="M3" s="166" t="s">
        <v>68</v>
      </c>
      <c r="N3" s="206" t="s">
        <v>7</v>
      </c>
      <c r="O3" s="206" t="s">
        <v>6</v>
      </c>
      <c r="P3" s="163" t="s">
        <v>2</v>
      </c>
    </row>
    <row r="4" spans="1:16" s="14" customFormat="1" ht="57.75" customHeight="1" thickBot="1">
      <c r="A4" s="205"/>
      <c r="B4" s="203"/>
      <c r="C4" s="203"/>
      <c r="D4" s="203"/>
      <c r="E4" s="187"/>
      <c r="F4" s="168"/>
      <c r="G4" s="181"/>
      <c r="H4" s="182"/>
      <c r="I4" s="182"/>
      <c r="J4" s="182"/>
      <c r="K4" s="183"/>
      <c r="L4" s="168"/>
      <c r="M4" s="168"/>
      <c r="N4" s="207"/>
      <c r="O4" s="207"/>
      <c r="P4" s="165"/>
    </row>
    <row r="5" spans="1:16" ht="20.25" customHeight="1" thickTop="1">
      <c r="A5" s="84">
        <v>1</v>
      </c>
      <c r="B5" s="28"/>
      <c r="C5" s="81"/>
      <c r="D5" s="28"/>
      <c r="E5" s="21"/>
      <c r="F5" s="78"/>
      <c r="G5" s="199"/>
      <c r="H5" s="200"/>
      <c r="I5" s="200"/>
      <c r="J5" s="200"/>
      <c r="K5" s="201"/>
      <c r="L5" s="81"/>
      <c r="M5" s="81"/>
      <c r="N5" s="23"/>
      <c r="O5" s="23"/>
      <c r="P5" s="91"/>
    </row>
    <row r="6" spans="1:16" ht="20.25" customHeight="1">
      <c r="A6" s="86">
        <v>2</v>
      </c>
      <c r="B6" s="82"/>
      <c r="C6" s="82"/>
      <c r="D6" s="28"/>
      <c r="E6" s="1"/>
      <c r="F6" s="77"/>
      <c r="G6" s="196"/>
      <c r="H6" s="197"/>
      <c r="I6" s="197"/>
      <c r="J6" s="197"/>
      <c r="K6" s="198"/>
      <c r="L6" s="82"/>
      <c r="M6" s="82"/>
      <c r="N6" s="12"/>
      <c r="O6" s="12"/>
      <c r="P6" s="85"/>
    </row>
    <row r="7" spans="1:16" ht="20.25" customHeight="1">
      <c r="A7" s="86">
        <v>3</v>
      </c>
      <c r="B7" s="82"/>
      <c r="C7" s="82"/>
      <c r="D7" s="28"/>
      <c r="E7" s="1"/>
      <c r="F7" s="77"/>
      <c r="G7" s="196"/>
      <c r="H7" s="197"/>
      <c r="I7" s="197"/>
      <c r="J7" s="197"/>
      <c r="K7" s="198"/>
      <c r="L7" s="82"/>
      <c r="M7" s="82"/>
      <c r="N7" s="12"/>
      <c r="O7" s="12"/>
      <c r="P7" s="85"/>
    </row>
    <row r="8" spans="1:16" ht="20.25" customHeight="1">
      <c r="A8" s="86">
        <v>4</v>
      </c>
      <c r="B8" s="82"/>
      <c r="C8" s="82"/>
      <c r="D8" s="28"/>
      <c r="E8" s="1"/>
      <c r="F8" s="77"/>
      <c r="G8" s="196"/>
      <c r="H8" s="197"/>
      <c r="I8" s="197"/>
      <c r="J8" s="197"/>
      <c r="K8" s="198"/>
      <c r="L8" s="82"/>
      <c r="M8" s="82"/>
      <c r="N8" s="12"/>
      <c r="O8" s="12"/>
      <c r="P8" s="85"/>
    </row>
    <row r="9" spans="1:16" ht="20.25" customHeight="1">
      <c r="A9" s="86">
        <v>5</v>
      </c>
      <c r="B9" s="82"/>
      <c r="C9" s="82"/>
      <c r="D9" s="28"/>
      <c r="E9" s="1"/>
      <c r="F9" s="77"/>
      <c r="G9" s="196"/>
      <c r="H9" s="197"/>
      <c r="I9" s="197"/>
      <c r="J9" s="197"/>
      <c r="K9" s="198"/>
      <c r="L9" s="82"/>
      <c r="M9" s="82"/>
      <c r="N9" s="12"/>
      <c r="O9" s="12"/>
      <c r="P9" s="85"/>
    </row>
    <row r="10" spans="1:16" ht="20.25" customHeight="1">
      <c r="A10" s="86">
        <v>6</v>
      </c>
      <c r="B10" s="82"/>
      <c r="C10" s="82"/>
      <c r="D10" s="28"/>
      <c r="E10" s="1"/>
      <c r="F10" s="77"/>
      <c r="G10" s="196"/>
      <c r="H10" s="197"/>
      <c r="I10" s="197"/>
      <c r="J10" s="197"/>
      <c r="K10" s="198"/>
      <c r="L10" s="82"/>
      <c r="M10" s="82"/>
      <c r="N10" s="12"/>
      <c r="O10" s="12"/>
      <c r="P10" s="85"/>
    </row>
    <row r="11" spans="1:16" ht="20.25" customHeight="1">
      <c r="A11" s="86">
        <v>7</v>
      </c>
      <c r="B11" s="82"/>
      <c r="C11" s="82"/>
      <c r="D11" s="28"/>
      <c r="E11" s="1"/>
      <c r="F11" s="77"/>
      <c r="G11" s="196"/>
      <c r="H11" s="197"/>
      <c r="I11" s="197"/>
      <c r="J11" s="197"/>
      <c r="K11" s="198"/>
      <c r="L11" s="82"/>
      <c r="M11" s="82"/>
      <c r="N11" s="12"/>
      <c r="O11" s="12"/>
      <c r="P11" s="85"/>
    </row>
    <row r="12" spans="1:16" ht="20.25" customHeight="1">
      <c r="A12" s="86">
        <v>8</v>
      </c>
      <c r="B12" s="82"/>
      <c r="C12" s="82"/>
      <c r="D12" s="28"/>
      <c r="E12" s="1"/>
      <c r="F12" s="77"/>
      <c r="G12" s="196"/>
      <c r="H12" s="197"/>
      <c r="I12" s="197"/>
      <c r="J12" s="197"/>
      <c r="K12" s="198"/>
      <c r="L12" s="82"/>
      <c r="M12" s="82"/>
      <c r="N12" s="12"/>
      <c r="O12" s="12"/>
      <c r="P12" s="85"/>
    </row>
    <row r="13" spans="1:16" ht="20.25" customHeight="1">
      <c r="A13" s="86">
        <v>9</v>
      </c>
      <c r="B13" s="82"/>
      <c r="C13" s="82"/>
      <c r="D13" s="28"/>
      <c r="E13" s="1"/>
      <c r="F13" s="77"/>
      <c r="G13" s="196"/>
      <c r="H13" s="197"/>
      <c r="I13" s="197"/>
      <c r="J13" s="197"/>
      <c r="K13" s="198"/>
      <c r="L13" s="82"/>
      <c r="M13" s="82"/>
      <c r="N13" s="12"/>
      <c r="O13" s="12"/>
      <c r="P13" s="85"/>
    </row>
    <row r="14" spans="1:16" ht="20.25" customHeight="1">
      <c r="A14" s="86">
        <v>10</v>
      </c>
      <c r="B14" s="82"/>
      <c r="C14" s="82"/>
      <c r="D14" s="28"/>
      <c r="E14" s="1"/>
      <c r="F14" s="77"/>
      <c r="G14" s="196"/>
      <c r="H14" s="197"/>
      <c r="I14" s="197"/>
      <c r="J14" s="197"/>
      <c r="K14" s="198"/>
      <c r="L14" s="82"/>
      <c r="M14" s="82"/>
      <c r="N14" s="12"/>
      <c r="O14" s="12"/>
      <c r="P14" s="85"/>
    </row>
    <row r="15" spans="1:16" ht="20.25" customHeight="1">
      <c r="A15" s="86">
        <v>11</v>
      </c>
      <c r="B15" s="82"/>
      <c r="C15" s="82"/>
      <c r="D15" s="28"/>
      <c r="E15" s="1"/>
      <c r="F15" s="77"/>
      <c r="G15" s="196"/>
      <c r="H15" s="197"/>
      <c r="I15" s="197"/>
      <c r="J15" s="197"/>
      <c r="K15" s="198"/>
      <c r="L15" s="82"/>
      <c r="M15" s="82"/>
      <c r="N15" s="12"/>
      <c r="O15" s="12"/>
      <c r="P15" s="85"/>
    </row>
    <row r="16" spans="1:16" ht="20.25" customHeight="1">
      <c r="A16" s="86">
        <v>12</v>
      </c>
      <c r="B16" s="82"/>
      <c r="C16" s="82"/>
      <c r="D16" s="28"/>
      <c r="E16" s="1"/>
      <c r="F16" s="77"/>
      <c r="G16" s="196"/>
      <c r="H16" s="197"/>
      <c r="I16" s="197"/>
      <c r="J16" s="197"/>
      <c r="K16" s="198"/>
      <c r="L16" s="82"/>
      <c r="M16" s="82"/>
      <c r="N16" s="12"/>
      <c r="O16" s="12"/>
      <c r="P16" s="85"/>
    </row>
    <row r="17" spans="1:16" ht="20.25" customHeight="1">
      <c r="A17" s="86">
        <v>13</v>
      </c>
      <c r="B17" s="82"/>
      <c r="C17" s="82"/>
      <c r="D17" s="28"/>
      <c r="E17" s="1"/>
      <c r="F17" s="77"/>
      <c r="G17" s="196"/>
      <c r="H17" s="197"/>
      <c r="I17" s="197"/>
      <c r="J17" s="197"/>
      <c r="K17" s="198"/>
      <c r="L17" s="82"/>
      <c r="M17" s="82"/>
      <c r="N17" s="12"/>
      <c r="O17" s="12"/>
      <c r="P17" s="85"/>
    </row>
    <row r="18" spans="1:16" ht="20.25" customHeight="1">
      <c r="A18" s="86">
        <v>14</v>
      </c>
      <c r="B18" s="82"/>
      <c r="C18" s="82"/>
      <c r="D18" s="28"/>
      <c r="E18" s="1"/>
      <c r="F18" s="77"/>
      <c r="G18" s="196"/>
      <c r="H18" s="197"/>
      <c r="I18" s="197"/>
      <c r="J18" s="197"/>
      <c r="K18" s="198"/>
      <c r="L18" s="82"/>
      <c r="M18" s="82"/>
      <c r="N18" s="12"/>
      <c r="O18" s="12"/>
      <c r="P18" s="85"/>
    </row>
    <row r="19" spans="1:16" ht="20.25" customHeight="1" thickBot="1">
      <c r="A19" s="87">
        <v>15</v>
      </c>
      <c r="B19" s="89"/>
      <c r="C19" s="89"/>
      <c r="D19" s="49"/>
      <c r="E19" s="50"/>
      <c r="F19" s="88"/>
      <c r="G19" s="193"/>
      <c r="H19" s="194"/>
      <c r="I19" s="194"/>
      <c r="J19" s="194"/>
      <c r="K19" s="195"/>
      <c r="L19" s="89"/>
      <c r="M19" s="89"/>
      <c r="N19" s="55"/>
      <c r="O19" s="55"/>
      <c r="P19" s="90"/>
    </row>
    <row r="20" spans="1:16" s="16" customFormat="1" ht="20.25" customHeight="1">
      <c r="A20" s="15" t="s">
        <v>5</v>
      </c>
    </row>
    <row r="21" spans="1:16" s="16" customFormat="1" ht="20.25" customHeight="1">
      <c r="A21" s="16" t="s">
        <v>1</v>
      </c>
    </row>
    <row r="22" spans="1:16" s="16" customFormat="1" ht="20.100000000000001" customHeight="1">
      <c r="A22" s="17" t="s">
        <v>33</v>
      </c>
    </row>
    <row r="23" spans="1:16" ht="20.25" customHeight="1"/>
    <row r="35" spans="2:4">
      <c r="B35" s="11"/>
      <c r="C35" s="11"/>
      <c r="D35" s="11"/>
    </row>
    <row r="36" spans="2:4">
      <c r="B36" s="11"/>
      <c r="C36" s="11"/>
      <c r="D36" s="11"/>
    </row>
    <row r="37" spans="2:4">
      <c r="B37" s="11"/>
      <c r="C37" s="11"/>
      <c r="D37" s="11"/>
    </row>
    <row r="38" spans="2:4">
      <c r="B38" s="11"/>
      <c r="C38" s="11"/>
      <c r="D38" s="11"/>
    </row>
    <row r="39" spans="2:4">
      <c r="B39" s="11"/>
      <c r="C39" s="11"/>
      <c r="D39" s="11"/>
    </row>
    <row r="40" spans="2:4">
      <c r="B40" s="11"/>
      <c r="C40" s="11"/>
      <c r="D40" s="11"/>
    </row>
    <row r="41" spans="2:4">
      <c r="B41" s="13" t="s">
        <v>105</v>
      </c>
      <c r="C41" s="11"/>
      <c r="D41" s="11"/>
    </row>
    <row r="42" spans="2:4">
      <c r="B42" s="13" t="s">
        <v>104</v>
      </c>
      <c r="C42" s="11"/>
      <c r="D42" s="11"/>
    </row>
    <row r="43" spans="2:4">
      <c r="B43" s="13" t="s">
        <v>103</v>
      </c>
      <c r="C43" s="11"/>
      <c r="D43" s="11"/>
    </row>
    <row r="44" spans="2:4">
      <c r="B44" s="13" t="s">
        <v>102</v>
      </c>
      <c r="C44" s="11"/>
      <c r="D44" s="11"/>
    </row>
    <row r="45" spans="2:4">
      <c r="B45" s="13" t="s">
        <v>101</v>
      </c>
      <c r="C45" s="11"/>
      <c r="D45" s="11"/>
    </row>
    <row r="46" spans="2:4">
      <c r="B46" s="13" t="s">
        <v>100</v>
      </c>
      <c r="C46" s="11"/>
      <c r="D46" s="11"/>
    </row>
    <row r="47" spans="2:4">
      <c r="B47" s="13" t="s">
        <v>99</v>
      </c>
      <c r="C47" s="11"/>
      <c r="D47" s="11"/>
    </row>
    <row r="48" spans="2:4">
      <c r="B48" s="13" t="s">
        <v>98</v>
      </c>
    </row>
    <row r="49" spans="2:2">
      <c r="B49" s="13" t="s">
        <v>97</v>
      </c>
    </row>
    <row r="50" spans="2:2">
      <c r="B50" s="13" t="s">
        <v>96</v>
      </c>
    </row>
    <row r="51" spans="2:2">
      <c r="B51" s="13" t="s">
        <v>95</v>
      </c>
    </row>
    <row r="52" spans="2:2">
      <c r="B52" s="13" t="s">
        <v>94</v>
      </c>
    </row>
    <row r="53" spans="2:2">
      <c r="B53" s="13" t="s">
        <v>93</v>
      </c>
    </row>
    <row r="54" spans="2:2">
      <c r="B54" s="13" t="s">
        <v>92</v>
      </c>
    </row>
    <row r="55" spans="2:2">
      <c r="B55" s="13" t="s">
        <v>91</v>
      </c>
    </row>
    <row r="56" spans="2:2">
      <c r="B56" s="13" t="s">
        <v>90</v>
      </c>
    </row>
    <row r="57" spans="2:2">
      <c r="B57" s="13" t="s">
        <v>89</v>
      </c>
    </row>
    <row r="58" spans="2:2">
      <c r="B58" s="13" t="s">
        <v>88</v>
      </c>
    </row>
    <row r="59" spans="2:2">
      <c r="B59" s="13" t="s">
        <v>87</v>
      </c>
    </row>
    <row r="60" spans="2:2">
      <c r="B60" s="13" t="s">
        <v>86</v>
      </c>
    </row>
    <row r="61" spans="2:2">
      <c r="B61" s="13" t="s">
        <v>85</v>
      </c>
    </row>
    <row r="62" spans="2:2">
      <c r="B62" s="13" t="s">
        <v>84</v>
      </c>
    </row>
    <row r="63" spans="2:2">
      <c r="B63" s="13" t="s">
        <v>83</v>
      </c>
    </row>
    <row r="64" spans="2:2">
      <c r="B64" s="13" t="s">
        <v>82</v>
      </c>
    </row>
    <row r="65" spans="2:2">
      <c r="B65" s="13" t="s">
        <v>81</v>
      </c>
    </row>
    <row r="66" spans="2:2">
      <c r="B66" s="13" t="s">
        <v>80</v>
      </c>
    </row>
    <row r="67" spans="2:2">
      <c r="B67" s="13" t="s">
        <v>79</v>
      </c>
    </row>
    <row r="68" spans="2:2">
      <c r="B68" s="13" t="s">
        <v>78</v>
      </c>
    </row>
    <row r="69" spans="2:2">
      <c r="B69" s="13" t="s">
        <v>77</v>
      </c>
    </row>
    <row r="70" spans="2:2">
      <c r="B70" s="13" t="s">
        <v>76</v>
      </c>
    </row>
    <row r="71" spans="2:2">
      <c r="B71" s="13" t="s">
        <v>75</v>
      </c>
    </row>
    <row r="72" spans="2:2">
      <c r="B72" s="13" t="s">
        <v>74</v>
      </c>
    </row>
    <row r="73" spans="2:2">
      <c r="B73" s="13"/>
    </row>
    <row r="74" spans="2:2">
      <c r="B74" s="13"/>
    </row>
    <row r="75" spans="2:2">
      <c r="B75" s="13"/>
    </row>
    <row r="76" spans="2:2">
      <c r="B76" s="13"/>
    </row>
  </sheetData>
  <mergeCells count="28">
    <mergeCell ref="A3:A4"/>
    <mergeCell ref="B3:B4"/>
    <mergeCell ref="C3:C4"/>
    <mergeCell ref="N3:N4"/>
    <mergeCell ref="M3:M4"/>
    <mergeCell ref="L3:L4"/>
    <mergeCell ref="G3:K4"/>
    <mergeCell ref="F3:F4"/>
    <mergeCell ref="E3:E4"/>
    <mergeCell ref="G17:K17"/>
    <mergeCell ref="D3:D4"/>
    <mergeCell ref="G6:K6"/>
    <mergeCell ref="G11:K11"/>
    <mergeCell ref="G14:K14"/>
    <mergeCell ref="G16:K16"/>
    <mergeCell ref="N1:P2"/>
    <mergeCell ref="G19:K19"/>
    <mergeCell ref="G12:K12"/>
    <mergeCell ref="G13:K13"/>
    <mergeCell ref="G15:K15"/>
    <mergeCell ref="G5:K5"/>
    <mergeCell ref="G18:K18"/>
    <mergeCell ref="G7:K7"/>
    <mergeCell ref="G8:K8"/>
    <mergeCell ref="G9:K9"/>
    <mergeCell ref="G10:K10"/>
    <mergeCell ref="P3:P4"/>
    <mergeCell ref="O3:O4"/>
  </mergeCells>
  <phoneticPr fontId="1"/>
  <dataValidations count="7">
    <dataValidation type="list" allowBlank="1" showInputMessage="1" showErrorMessage="1" promptTitle="ドロップダウンリストより選択してください" prompt="ドロップダウンリストより選択してください。リストにない場合は、直接入力してください" sqref="B5:B19">
      <formula1>$B$41:$B$72</formula1>
    </dataValidation>
    <dataValidation allowBlank="1" showInputMessage="1" showErrorMessage="1" promptTitle="年月日を記載してください" prompt="書式設定を変更せずに、年月日を記載してください_x000a_（西暦／月／日）" sqref="E5:E19"/>
    <dataValidation allowBlank="1" showInputMessage="1" promptTitle="設置主体の入力" prompt="施設を設置した自治体・会社・法人等を入力してください。" sqref="D5:D19"/>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5:L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5:M19">
      <formula1>"有,無"</formula1>
    </dataValidation>
    <dataValidation showInputMessage="1" showErrorMessage="1" errorTitle="ドロップダウンリストより選択してください" promptTitle="千円単位" prompt="千円単位で記載してください" sqref="N5:O19"/>
    <dataValidation allowBlank="1" showErrorMessage="1" promptTitle="年月日を記載してください" prompt="書式設定を変更せずに、年月日を記載してください" sqref="P5:P19"/>
  </dataValidations>
  <pageMargins left="0.93" right="0.16" top="0.74803149606299213" bottom="0.74803149606299213" header="0.31496062992125984" footer="0.31496062992125984"/>
  <pageSetup paperSize="8"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61"/>
  <sheetViews>
    <sheetView view="pageBreakPreview" zoomScale="80" zoomScaleNormal="100" zoomScaleSheetLayoutView="80" workbookViewId="0">
      <pane ySplit="5" topLeftCell="A6" activePane="bottomLeft" state="frozen"/>
      <selection pane="bottomLeft"/>
    </sheetView>
  </sheetViews>
  <sheetFormatPr defaultColWidth="4.25" defaultRowHeight="12"/>
  <cols>
    <col min="1" max="1" width="4.125" style="2" bestFit="1" customWidth="1"/>
    <col min="2" max="3" width="28.5" style="2" customWidth="1"/>
    <col min="4" max="4" width="17.125" style="2" customWidth="1"/>
    <col min="5" max="9" width="10.625" style="2" customWidth="1"/>
    <col min="10" max="12" width="12.875" style="2" customWidth="1"/>
    <col min="13" max="13" width="11.625" style="2" customWidth="1"/>
    <col min="14" max="16384" width="4.25" style="2"/>
  </cols>
  <sheetData>
    <row r="1" spans="1:13" ht="17.25">
      <c r="J1" s="83"/>
      <c r="K1" s="161" t="s">
        <v>139</v>
      </c>
      <c r="L1" s="161"/>
      <c r="M1" s="161"/>
    </row>
    <row r="2" spans="1:13" ht="20.100000000000001" customHeight="1" thickBot="1">
      <c r="A2" s="96" t="s">
        <v>135</v>
      </c>
      <c r="K2" s="162"/>
      <c r="L2" s="162"/>
      <c r="M2" s="162"/>
    </row>
    <row r="3" spans="1:13" s="14" customFormat="1" ht="57" customHeight="1">
      <c r="A3" s="169" t="s">
        <v>0</v>
      </c>
      <c r="B3" s="166" t="s">
        <v>11</v>
      </c>
      <c r="C3" s="166" t="s">
        <v>3</v>
      </c>
      <c r="D3" s="166" t="s">
        <v>27</v>
      </c>
      <c r="E3" s="215" t="s">
        <v>122</v>
      </c>
      <c r="F3" s="216"/>
      <c r="G3" s="216"/>
      <c r="H3" s="216"/>
      <c r="I3" s="217"/>
      <c r="J3" s="206" t="s">
        <v>7</v>
      </c>
      <c r="K3" s="206" t="s">
        <v>121</v>
      </c>
      <c r="L3" s="206" t="s">
        <v>120</v>
      </c>
      <c r="M3" s="163" t="s">
        <v>2</v>
      </c>
    </row>
    <row r="4" spans="1:13" s="14" customFormat="1" ht="45" customHeight="1">
      <c r="A4" s="170"/>
      <c r="B4" s="167"/>
      <c r="C4" s="167"/>
      <c r="D4" s="167"/>
      <c r="E4" s="218"/>
      <c r="F4" s="219"/>
      <c r="G4" s="219"/>
      <c r="H4" s="219"/>
      <c r="I4" s="220"/>
      <c r="J4" s="214"/>
      <c r="K4" s="214"/>
      <c r="L4" s="214"/>
      <c r="M4" s="164"/>
    </row>
    <row r="5" spans="1:13" s="14" customFormat="1" ht="21" customHeight="1" thickBot="1">
      <c r="A5" s="171"/>
      <c r="B5" s="168"/>
      <c r="C5" s="168"/>
      <c r="D5" s="168"/>
      <c r="E5" s="221"/>
      <c r="F5" s="222"/>
      <c r="G5" s="222"/>
      <c r="H5" s="222"/>
      <c r="I5" s="223"/>
      <c r="J5" s="207"/>
      <c r="K5" s="207"/>
      <c r="L5" s="207"/>
      <c r="M5" s="165"/>
    </row>
    <row r="6" spans="1:13" ht="20.25" customHeight="1" thickTop="1">
      <c r="A6" s="43">
        <v>1</v>
      </c>
      <c r="B6" s="25"/>
      <c r="C6" s="25"/>
      <c r="D6" s="25"/>
      <c r="E6" s="224"/>
      <c r="F6" s="224"/>
      <c r="G6" s="224"/>
      <c r="H6" s="224"/>
      <c r="I6" s="224"/>
      <c r="J6" s="22"/>
      <c r="K6" s="22"/>
      <c r="L6" s="22"/>
      <c r="M6" s="44"/>
    </row>
    <row r="7" spans="1:13" ht="20.25" customHeight="1">
      <c r="A7" s="45">
        <v>2</v>
      </c>
      <c r="B7" s="25"/>
      <c r="C7" s="80"/>
      <c r="D7" s="80"/>
      <c r="E7" s="208"/>
      <c r="F7" s="209"/>
      <c r="G7" s="209"/>
      <c r="H7" s="209"/>
      <c r="I7" s="210"/>
      <c r="J7" s="3"/>
      <c r="K7" s="3"/>
      <c r="L7" s="3"/>
      <c r="M7" s="46"/>
    </row>
    <row r="8" spans="1:13" ht="20.25" customHeight="1">
      <c r="A8" s="45">
        <v>3</v>
      </c>
      <c r="B8" s="25"/>
      <c r="C8" s="80"/>
      <c r="D8" s="80"/>
      <c r="E8" s="208"/>
      <c r="F8" s="209"/>
      <c r="G8" s="209"/>
      <c r="H8" s="209"/>
      <c r="I8" s="210"/>
      <c r="J8" s="3"/>
      <c r="K8" s="3"/>
      <c r="L8" s="3"/>
      <c r="M8" s="46"/>
    </row>
    <row r="9" spans="1:13" ht="20.25" customHeight="1">
      <c r="A9" s="45">
        <v>4</v>
      </c>
      <c r="B9" s="25"/>
      <c r="C9" s="80"/>
      <c r="D9" s="80"/>
      <c r="E9" s="208"/>
      <c r="F9" s="209"/>
      <c r="G9" s="209"/>
      <c r="H9" s="209"/>
      <c r="I9" s="210"/>
      <c r="J9" s="3"/>
      <c r="K9" s="3"/>
      <c r="L9" s="3"/>
      <c r="M9" s="46"/>
    </row>
    <row r="10" spans="1:13" ht="20.25" customHeight="1">
      <c r="A10" s="45">
        <v>5</v>
      </c>
      <c r="B10" s="25"/>
      <c r="C10" s="80"/>
      <c r="D10" s="80"/>
      <c r="E10" s="208"/>
      <c r="F10" s="209"/>
      <c r="G10" s="209"/>
      <c r="H10" s="209"/>
      <c r="I10" s="210"/>
      <c r="J10" s="3"/>
      <c r="K10" s="3"/>
      <c r="L10" s="3"/>
      <c r="M10" s="46"/>
    </row>
    <row r="11" spans="1:13" ht="20.25" customHeight="1">
      <c r="A11" s="45">
        <v>6</v>
      </c>
      <c r="B11" s="25"/>
      <c r="C11" s="80"/>
      <c r="D11" s="80"/>
      <c r="E11" s="208"/>
      <c r="F11" s="209"/>
      <c r="G11" s="209"/>
      <c r="H11" s="209"/>
      <c r="I11" s="210"/>
      <c r="J11" s="3"/>
      <c r="K11" s="3"/>
      <c r="L11" s="3"/>
      <c r="M11" s="46"/>
    </row>
    <row r="12" spans="1:13" ht="20.25" customHeight="1">
      <c r="A12" s="45">
        <v>7</v>
      </c>
      <c r="B12" s="25"/>
      <c r="C12" s="80"/>
      <c r="D12" s="80"/>
      <c r="E12" s="208"/>
      <c r="F12" s="209"/>
      <c r="G12" s="209"/>
      <c r="H12" s="209"/>
      <c r="I12" s="210"/>
      <c r="J12" s="3"/>
      <c r="K12" s="3"/>
      <c r="L12" s="3"/>
      <c r="M12" s="46"/>
    </row>
    <row r="13" spans="1:13" ht="20.25" customHeight="1">
      <c r="A13" s="45">
        <v>8</v>
      </c>
      <c r="B13" s="25"/>
      <c r="C13" s="80"/>
      <c r="D13" s="80"/>
      <c r="E13" s="208"/>
      <c r="F13" s="209"/>
      <c r="G13" s="209"/>
      <c r="H13" s="209"/>
      <c r="I13" s="210"/>
      <c r="J13" s="3"/>
      <c r="K13" s="3"/>
      <c r="L13" s="3"/>
      <c r="M13" s="46"/>
    </row>
    <row r="14" spans="1:13" ht="20.25" customHeight="1">
      <c r="A14" s="45">
        <v>9</v>
      </c>
      <c r="B14" s="25"/>
      <c r="C14" s="80"/>
      <c r="D14" s="80"/>
      <c r="E14" s="208"/>
      <c r="F14" s="209"/>
      <c r="G14" s="209"/>
      <c r="H14" s="209"/>
      <c r="I14" s="210"/>
      <c r="J14" s="3"/>
      <c r="K14" s="3"/>
      <c r="L14" s="3"/>
      <c r="M14" s="46"/>
    </row>
    <row r="15" spans="1:13" ht="20.25" customHeight="1">
      <c r="A15" s="45">
        <v>10</v>
      </c>
      <c r="B15" s="25"/>
      <c r="C15" s="80"/>
      <c r="D15" s="80"/>
      <c r="E15" s="208"/>
      <c r="F15" s="209"/>
      <c r="G15" s="209"/>
      <c r="H15" s="209"/>
      <c r="I15" s="210"/>
      <c r="J15" s="3"/>
      <c r="K15" s="3"/>
      <c r="L15" s="3"/>
      <c r="M15" s="46"/>
    </row>
    <row r="16" spans="1:13" ht="20.25" customHeight="1">
      <c r="A16" s="45">
        <v>11</v>
      </c>
      <c r="B16" s="25"/>
      <c r="C16" s="80"/>
      <c r="D16" s="80"/>
      <c r="E16" s="208"/>
      <c r="F16" s="209"/>
      <c r="G16" s="209"/>
      <c r="H16" s="209"/>
      <c r="I16" s="210"/>
      <c r="J16" s="3"/>
      <c r="K16" s="3"/>
      <c r="L16" s="3"/>
      <c r="M16" s="46"/>
    </row>
    <row r="17" spans="1:13" ht="20.25" customHeight="1">
      <c r="A17" s="45">
        <v>12</v>
      </c>
      <c r="B17" s="25"/>
      <c r="C17" s="80"/>
      <c r="D17" s="80"/>
      <c r="E17" s="208"/>
      <c r="F17" s="209"/>
      <c r="G17" s="209"/>
      <c r="H17" s="209"/>
      <c r="I17" s="210"/>
      <c r="J17" s="3"/>
      <c r="K17" s="3"/>
      <c r="L17" s="3"/>
      <c r="M17" s="46"/>
    </row>
    <row r="18" spans="1:13" ht="20.25" customHeight="1">
      <c r="A18" s="45">
        <v>13</v>
      </c>
      <c r="B18" s="25"/>
      <c r="C18" s="80"/>
      <c r="D18" s="80"/>
      <c r="E18" s="208"/>
      <c r="F18" s="209"/>
      <c r="G18" s="209"/>
      <c r="H18" s="209"/>
      <c r="I18" s="210"/>
      <c r="J18" s="3"/>
      <c r="K18" s="3"/>
      <c r="L18" s="3"/>
      <c r="M18" s="46"/>
    </row>
    <row r="19" spans="1:13" ht="20.25" customHeight="1">
      <c r="A19" s="45">
        <v>14</v>
      </c>
      <c r="B19" s="25"/>
      <c r="C19" s="80"/>
      <c r="D19" s="80"/>
      <c r="E19" s="208"/>
      <c r="F19" s="209"/>
      <c r="G19" s="209"/>
      <c r="H19" s="209"/>
      <c r="I19" s="210"/>
      <c r="J19" s="3"/>
      <c r="K19" s="3"/>
      <c r="L19" s="3"/>
      <c r="M19" s="46"/>
    </row>
    <row r="20" spans="1:13" ht="20.25" customHeight="1" thickBot="1">
      <c r="A20" s="47">
        <v>15</v>
      </c>
      <c r="B20" s="60"/>
      <c r="C20" s="92"/>
      <c r="D20" s="92"/>
      <c r="E20" s="211"/>
      <c r="F20" s="212"/>
      <c r="G20" s="212"/>
      <c r="H20" s="212"/>
      <c r="I20" s="213"/>
      <c r="J20" s="54"/>
      <c r="K20" s="54"/>
      <c r="L20" s="54"/>
      <c r="M20" s="56"/>
    </row>
    <row r="21" spans="1:13" s="16" customFormat="1" ht="20.25" customHeight="1">
      <c r="A21" s="15" t="s">
        <v>5</v>
      </c>
    </row>
    <row r="22" spans="1:13" s="16" customFormat="1" ht="20.25" customHeight="1">
      <c r="A22" s="16" t="s">
        <v>1</v>
      </c>
    </row>
    <row r="23" spans="1:13" s="17" customFormat="1" ht="20.100000000000001" customHeight="1">
      <c r="A23" s="17" t="s">
        <v>33</v>
      </c>
    </row>
    <row r="24" spans="1:13" s="16" customFormat="1" ht="20.25" hidden="1" customHeight="1">
      <c r="A24" s="16" t="s">
        <v>67</v>
      </c>
    </row>
    <row r="25" spans="1:13" ht="20.25" customHeight="1"/>
    <row r="26" spans="1:13" ht="20.25" customHeight="1"/>
    <row r="27" spans="1:13" ht="19.5" customHeight="1"/>
    <row r="28" spans="1:13" ht="19.5" customHeight="1"/>
    <row r="30" spans="1:13" ht="13.5">
      <c r="B30" s="13" t="s">
        <v>105</v>
      </c>
    </row>
    <row r="31" spans="1:13" ht="13.5">
      <c r="B31" s="13" t="s">
        <v>104</v>
      </c>
    </row>
    <row r="32" spans="1:13" ht="13.5">
      <c r="B32" s="13" t="s">
        <v>103</v>
      </c>
    </row>
    <row r="33" spans="2:2" ht="13.5">
      <c r="B33" s="13" t="s">
        <v>102</v>
      </c>
    </row>
    <row r="34" spans="2:2" ht="13.5">
      <c r="B34" s="13" t="s">
        <v>101</v>
      </c>
    </row>
    <row r="35" spans="2:2" ht="13.5">
      <c r="B35" s="13" t="s">
        <v>100</v>
      </c>
    </row>
    <row r="36" spans="2:2" ht="13.5">
      <c r="B36" s="13" t="s">
        <v>119</v>
      </c>
    </row>
    <row r="37" spans="2:2" ht="13.5">
      <c r="B37" s="13" t="s">
        <v>118</v>
      </c>
    </row>
    <row r="38" spans="2:2" ht="13.5">
      <c r="B38" s="13" t="s">
        <v>117</v>
      </c>
    </row>
    <row r="39" spans="2:2" ht="13.5">
      <c r="B39" s="13" t="s">
        <v>116</v>
      </c>
    </row>
    <row r="40" spans="2:2" ht="13.5">
      <c r="B40" s="13" t="s">
        <v>115</v>
      </c>
    </row>
    <row r="41" spans="2:2" ht="13.5">
      <c r="B41" s="13" t="s">
        <v>114</v>
      </c>
    </row>
    <row r="42" spans="2:2" ht="13.5">
      <c r="B42" s="13" t="s">
        <v>113</v>
      </c>
    </row>
    <row r="43" spans="2:2" ht="13.5">
      <c r="B43" s="13" t="s">
        <v>112</v>
      </c>
    </row>
    <row r="44" spans="2:2" ht="13.5">
      <c r="B44" s="13" t="s">
        <v>111</v>
      </c>
    </row>
    <row r="45" spans="2:2" ht="13.5">
      <c r="B45" s="13" t="s">
        <v>110</v>
      </c>
    </row>
    <row r="46" spans="2:2" ht="13.5">
      <c r="B46" s="13" t="s">
        <v>109</v>
      </c>
    </row>
    <row r="47" spans="2:2" ht="13.5">
      <c r="B47" s="13" t="s">
        <v>108</v>
      </c>
    </row>
    <row r="48" spans="2:2" ht="13.5">
      <c r="B48" s="13" t="s">
        <v>107</v>
      </c>
    </row>
    <row r="49" spans="2:2" ht="13.5">
      <c r="B49" s="13"/>
    </row>
    <row r="50" spans="2:2" ht="13.5">
      <c r="B50" s="13"/>
    </row>
    <row r="55" spans="2:2" ht="13.5">
      <c r="B55" s="13"/>
    </row>
    <row r="56" spans="2:2" ht="13.5">
      <c r="B56" s="13"/>
    </row>
    <row r="57" spans="2:2" ht="13.5">
      <c r="B57" s="13"/>
    </row>
    <row r="58" spans="2:2" ht="13.5">
      <c r="B58" s="13"/>
    </row>
    <row r="59" spans="2:2" ht="13.5">
      <c r="B59" s="13"/>
    </row>
    <row r="61" spans="2:2" ht="13.5">
      <c r="B61" s="13"/>
    </row>
  </sheetData>
  <dataConsolidate/>
  <mergeCells count="25">
    <mergeCell ref="C3:C5"/>
    <mergeCell ref="D3:D5"/>
    <mergeCell ref="B3:B5"/>
    <mergeCell ref="A3:A5"/>
    <mergeCell ref="E6:I6"/>
    <mergeCell ref="E7:I7"/>
    <mergeCell ref="E8:I8"/>
    <mergeCell ref="E9:I9"/>
    <mergeCell ref="E10:I10"/>
    <mergeCell ref="K1:M2"/>
    <mergeCell ref="E18:I18"/>
    <mergeCell ref="E19:I19"/>
    <mergeCell ref="E20:I20"/>
    <mergeCell ref="E12:I12"/>
    <mergeCell ref="E13:I13"/>
    <mergeCell ref="E14:I14"/>
    <mergeCell ref="E15:I15"/>
    <mergeCell ref="E16:I16"/>
    <mergeCell ref="E17:I17"/>
    <mergeCell ref="M3:M5"/>
    <mergeCell ref="J3:J5"/>
    <mergeCell ref="K3:K5"/>
    <mergeCell ref="L3:L5"/>
    <mergeCell ref="E11:I11"/>
    <mergeCell ref="E3:I5"/>
  </mergeCells>
  <phoneticPr fontId="1"/>
  <dataValidations count="3">
    <dataValidation showInputMessage="1" showErrorMessage="1" errorTitle="ドロップダウンリストより選択してください" promptTitle="千円単位" prompt="千円単位で記載してください" sqref="J6:K20"/>
    <dataValidation allowBlank="1" showErrorMessage="1" promptTitle="年月日を記載してください" prompt="書式設定を変更せずに、年月日を記載してください" sqref="M6:M20"/>
    <dataValidation type="list" allowBlank="1" showInputMessage="1" showErrorMessage="1" promptTitle="ドロップダウンリストより選択してください" sqref="B6:B20">
      <formula1>$B$30:$B$48</formula1>
    </dataValidation>
  </dataValidations>
  <pageMargins left="0.93" right="0.16"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5"/>
  <sheetData>
    <row r="2" spans="2:2" ht="19.5">
      <c r="B2" s="58" t="s">
        <v>51</v>
      </c>
    </row>
    <row r="3" spans="2:2" ht="19.5">
      <c r="B3" s="58" t="s">
        <v>45</v>
      </c>
    </row>
    <row r="4" spans="2:2" ht="19.5">
      <c r="B4" s="58" t="s">
        <v>46</v>
      </c>
    </row>
    <row r="5" spans="2:2" ht="19.5">
      <c r="B5" s="58" t="s">
        <v>47</v>
      </c>
    </row>
    <row r="6" spans="2:2" ht="19.5">
      <c r="B6" s="58" t="s">
        <v>48</v>
      </c>
    </row>
    <row r="7" spans="2:2" ht="19.5">
      <c r="B7" s="59" t="s">
        <v>50</v>
      </c>
    </row>
    <row r="8" spans="2:2" ht="19.5">
      <c r="B8" s="59"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防災改修 (水害対策事業)</vt:lpstr>
      <vt:lpstr>水害対策強化事業（広域型）</vt:lpstr>
      <vt:lpstr>防災改修（耐震化)</vt:lpstr>
      <vt:lpstr>ブロック塀等改修</vt:lpstr>
      <vt:lpstr>個室化改修</vt:lpstr>
      <vt:lpstr>Sheet1</vt:lpstr>
      <vt:lpstr>ブロック塀等改修!Print_Area</vt:lpstr>
      <vt:lpstr>個室化改修!Print_Area</vt:lpstr>
      <vt:lpstr>'水害対策強化事業（広域型）'!Print_Area</vt:lpstr>
      <vt:lpstr>'防災改修 (水害対策事業)'!Print_Area</vt:lpstr>
      <vt:lpstr>'防災改修（耐震化)'!Print_Area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2020-12-07T07:51:41Z</cp:lastPrinted>
  <dcterms:created xsi:type="dcterms:W3CDTF">2013-12-09T05:07:26Z</dcterms:created>
  <dcterms:modified xsi:type="dcterms:W3CDTF">2020-12-07T07:51:47Z</dcterms:modified>
</cp:coreProperties>
</file>