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l5snasint002\1253600000_こども青少年支援部\010 青少年育成担当\★（野活）施設更新について\20 公募（R8）\02 入札説明書等\05 様式集\"/>
    </mc:Choice>
  </mc:AlternateContent>
  <xr:revisionPtr revIDLastSave="0" documentId="8_{8E9288CB-9B5F-48C3-929B-18A0CFF0C205}" xr6:coauthVersionLast="45" xr6:coauthVersionMax="45" xr10:uidLastSave="{00000000-0000-0000-0000-000000000000}"/>
  <bookViews>
    <workbookView xWindow="-120" yWindow="-120" windowWidth="20730" windowHeight="11040" tabRatio="856" xr2:uid="{00000000-000D-0000-FFFF-FFFF00000000}"/>
  </bookViews>
  <sheets>
    <sheet name="様式４－14　修繕計画表" sheetId="24" r:id="rId1"/>
  </sheets>
  <definedNames>
    <definedName name="_xlnm.Print_Area" localSheetId="0">'様式４－14　修繕計画表'!$A$1:$AG$78</definedName>
  </definedNames>
  <calcPr calcId="191029"/>
  <customWorkbookViews>
    <customWorkbookView name="廣瀬 愛耶乃 - 個人用ビュー" guid="{891C4814-FCF3-478D-A34C-CEF4D014C6E4}" mergeInterval="0" personalView="1" maximized="1" windowWidth="1916" windowHeight="970" tabRatio="928" activeSheetId="2"/>
    <customWorkbookView name="大津市役所 - 個人用ビュー" guid="{4EA9034D-ED2C-47E6-9EB6-2E51FC624FF4}" mergeInterval="0" personalView="1" maximized="1" xWindow="-8" yWindow="-8" windowWidth="1382" windowHeight="744" tabRatio="899" activeSheetId="1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3" i="24" l="1"/>
  <c r="Z3" i="24" s="1"/>
  <c r="AA3" i="24" s="1"/>
  <c r="AB3" i="24" s="1"/>
  <c r="AC3" i="24" s="1"/>
  <c r="AD3" i="24" s="1"/>
  <c r="AE3" i="24" s="1"/>
  <c r="AF3" i="24" s="1"/>
  <c r="H3" i="24"/>
  <c r="I3" i="24" s="1"/>
  <c r="J3" i="24" s="1"/>
  <c r="K3" i="24" s="1"/>
  <c r="L3" i="24" s="1"/>
  <c r="M3" i="24" s="1"/>
  <c r="N3" i="24" s="1"/>
  <c r="O3" i="24" s="1"/>
  <c r="P3" i="24" s="1"/>
  <c r="Q3" i="24" s="1"/>
  <c r="R3" i="24" s="1"/>
  <c r="S3" i="24" s="1"/>
  <c r="T3" i="24" s="1"/>
</calcChain>
</file>

<file path=xl/sharedStrings.xml><?xml version="1.0" encoding="utf-8"?>
<sst xmlns="http://schemas.openxmlformats.org/spreadsheetml/2006/main" count="95" uniqueCount="74">
  <si>
    <t>令和１３年度</t>
    <rPh sb="0" eb="2">
      <t>レイワ</t>
    </rPh>
    <rPh sb="4" eb="6">
      <t>ネンド</t>
    </rPh>
    <phoneticPr fontId="7"/>
  </si>
  <si>
    <t>令和１４年度</t>
    <rPh sb="0" eb="2">
      <t>レイワ</t>
    </rPh>
    <rPh sb="4" eb="6">
      <t>ネンド</t>
    </rPh>
    <phoneticPr fontId="7"/>
  </si>
  <si>
    <t>令和１５年度</t>
    <rPh sb="0" eb="2">
      <t>レイワ</t>
    </rPh>
    <rPh sb="4" eb="6">
      <t>ネンド</t>
    </rPh>
    <phoneticPr fontId="7"/>
  </si>
  <si>
    <t>令和１６年度</t>
    <rPh sb="0" eb="2">
      <t>レイワ</t>
    </rPh>
    <rPh sb="4" eb="6">
      <t>ネンド</t>
    </rPh>
    <phoneticPr fontId="7"/>
  </si>
  <si>
    <t>令和１７年度</t>
    <rPh sb="0" eb="2">
      <t>レイワ</t>
    </rPh>
    <rPh sb="4" eb="6">
      <t>ネンド</t>
    </rPh>
    <phoneticPr fontId="7"/>
  </si>
  <si>
    <t>令和１８年度</t>
    <rPh sb="0" eb="2">
      <t>レイワ</t>
    </rPh>
    <rPh sb="4" eb="6">
      <t>ネンド</t>
    </rPh>
    <phoneticPr fontId="7"/>
  </si>
  <si>
    <t>令和１９年度</t>
    <rPh sb="0" eb="2">
      <t>レイワ</t>
    </rPh>
    <rPh sb="4" eb="6">
      <t>ネンド</t>
    </rPh>
    <phoneticPr fontId="7"/>
  </si>
  <si>
    <t>令和２０年度</t>
    <rPh sb="0" eb="2">
      <t>レイワ</t>
    </rPh>
    <rPh sb="4" eb="6">
      <t>ネンド</t>
    </rPh>
    <phoneticPr fontId="7"/>
  </si>
  <si>
    <t>令和２１年度</t>
    <rPh sb="0" eb="2">
      <t>レイワ</t>
    </rPh>
    <rPh sb="4" eb="6">
      <t>ネンド</t>
    </rPh>
    <phoneticPr fontId="7"/>
  </si>
  <si>
    <t>令和２２年度</t>
    <rPh sb="0" eb="2">
      <t>レイワ</t>
    </rPh>
    <rPh sb="4" eb="6">
      <t>ネンド</t>
    </rPh>
    <phoneticPr fontId="7"/>
  </si>
  <si>
    <t>令和２３年度</t>
    <rPh sb="0" eb="2">
      <t>レイワ</t>
    </rPh>
    <rPh sb="4" eb="6">
      <t>ネンド</t>
    </rPh>
    <phoneticPr fontId="7"/>
  </si>
  <si>
    <t>修繕計画表</t>
    <rPh sb="0" eb="2">
      <t>シュウゼン</t>
    </rPh>
    <rPh sb="2" eb="4">
      <t>ケイカク</t>
    </rPh>
    <rPh sb="4" eb="5">
      <t>ヒョウ</t>
    </rPh>
    <phoneticPr fontId="27"/>
  </si>
  <si>
    <t>(単位：千円）</t>
    <rPh sb="1" eb="3">
      <t>タンイ</t>
    </rPh>
    <rPh sb="4" eb="5">
      <t>セン</t>
    </rPh>
    <rPh sb="5" eb="6">
      <t>エン</t>
    </rPh>
    <phoneticPr fontId="27"/>
  </si>
  <si>
    <t>大項目</t>
    <rPh sb="0" eb="1">
      <t>ダイ</t>
    </rPh>
    <rPh sb="1" eb="3">
      <t>コウモク</t>
    </rPh>
    <phoneticPr fontId="27"/>
  </si>
  <si>
    <t>中項目</t>
    <rPh sb="0" eb="1">
      <t>チュウ</t>
    </rPh>
    <rPh sb="1" eb="3">
      <t>コウモク</t>
    </rPh>
    <phoneticPr fontId="27"/>
  </si>
  <si>
    <t>小項目</t>
    <rPh sb="0" eb="3">
      <t>ショウコウモク</t>
    </rPh>
    <phoneticPr fontId="27"/>
  </si>
  <si>
    <t>内容</t>
    <rPh sb="0" eb="2">
      <t>ナイヨウ</t>
    </rPh>
    <phoneticPr fontId="27"/>
  </si>
  <si>
    <t>備考</t>
    <rPh sb="0" eb="2">
      <t>ビコウ</t>
    </rPh>
    <phoneticPr fontId="27"/>
  </si>
  <si>
    <t>合計
(1～16）</t>
    <rPh sb="0" eb="2">
      <t>ゴウケイ</t>
    </rPh>
    <phoneticPr fontId="27"/>
  </si>
  <si>
    <t>合計
（1～10）</t>
    <rPh sb="0" eb="2">
      <t>ゴウケイ</t>
    </rPh>
    <phoneticPr fontId="27"/>
  </si>
  <si>
    <t>令和２４年度</t>
    <rPh sb="0" eb="2">
      <t>レイワ</t>
    </rPh>
    <rPh sb="4" eb="6">
      <t>ネンド</t>
    </rPh>
    <phoneticPr fontId="7"/>
  </si>
  <si>
    <t>令和２５年度</t>
    <rPh sb="0" eb="2">
      <t>レイワ</t>
    </rPh>
    <rPh sb="4" eb="6">
      <t>ネンド</t>
    </rPh>
    <phoneticPr fontId="7"/>
  </si>
  <si>
    <t>令和２６年度</t>
    <rPh sb="0" eb="2">
      <t>レイワ</t>
    </rPh>
    <rPh sb="4" eb="6">
      <t>ネンド</t>
    </rPh>
    <phoneticPr fontId="7"/>
  </si>
  <si>
    <t>令和２７年度</t>
    <rPh sb="0" eb="2">
      <t>レイワ</t>
    </rPh>
    <rPh sb="4" eb="6">
      <t>ネンド</t>
    </rPh>
    <phoneticPr fontId="7"/>
  </si>
  <si>
    <t>令和２８年度</t>
    <rPh sb="0" eb="2">
      <t>レイワ</t>
    </rPh>
    <rPh sb="4" eb="6">
      <t>ネンド</t>
    </rPh>
    <phoneticPr fontId="7"/>
  </si>
  <si>
    <t>令和２９年度</t>
    <rPh sb="0" eb="2">
      <t>レイワ</t>
    </rPh>
    <rPh sb="4" eb="6">
      <t>ネンド</t>
    </rPh>
    <phoneticPr fontId="7"/>
  </si>
  <si>
    <t>令和３０年度</t>
    <rPh sb="0" eb="2">
      <t>レイワ</t>
    </rPh>
    <rPh sb="4" eb="6">
      <t>ネンド</t>
    </rPh>
    <phoneticPr fontId="7"/>
  </si>
  <si>
    <t>令和３１年度</t>
    <rPh sb="0" eb="2">
      <t>レイワ</t>
    </rPh>
    <rPh sb="4" eb="6">
      <t>ネンド</t>
    </rPh>
    <phoneticPr fontId="7"/>
  </si>
  <si>
    <t>令和３２年度</t>
    <rPh sb="0" eb="2">
      <t>レイワ</t>
    </rPh>
    <rPh sb="4" eb="6">
      <t>ネンド</t>
    </rPh>
    <phoneticPr fontId="7"/>
  </si>
  <si>
    <t>建築</t>
    <rPh sb="0" eb="2">
      <t>ケンチク</t>
    </rPh>
    <phoneticPr fontId="27"/>
  </si>
  <si>
    <t>外部</t>
    <rPh sb="0" eb="2">
      <t>ガイブ</t>
    </rPh>
    <phoneticPr fontId="27"/>
  </si>
  <si>
    <t>屋根</t>
    <rPh sb="0" eb="2">
      <t>ヤネ</t>
    </rPh>
    <phoneticPr fontId="27"/>
  </si>
  <si>
    <t>例：アスファルト防水</t>
    <rPh sb="0" eb="1">
      <t>レイ</t>
    </rPh>
    <rPh sb="8" eb="10">
      <t>ボウスイ</t>
    </rPh>
    <phoneticPr fontId="27"/>
  </si>
  <si>
    <t>例：○年毎</t>
    <rPh sb="0" eb="1">
      <t>レイ</t>
    </rPh>
    <rPh sb="3" eb="4">
      <t>ネン</t>
    </rPh>
    <rPh sb="4" eb="5">
      <t>ゴト</t>
    </rPh>
    <phoneticPr fontId="27"/>
  </si>
  <si>
    <t>外壁</t>
    <rPh sb="0" eb="2">
      <t>ガイヘキ</t>
    </rPh>
    <phoneticPr fontId="27"/>
  </si>
  <si>
    <t>外部建具</t>
    <rPh sb="0" eb="2">
      <t>ガイブ</t>
    </rPh>
    <rPh sb="2" eb="4">
      <t>タテグ</t>
    </rPh>
    <phoneticPr fontId="27"/>
  </si>
  <si>
    <t>その他</t>
    <rPh sb="2" eb="3">
      <t>タ</t>
    </rPh>
    <phoneticPr fontId="27"/>
  </si>
  <si>
    <t>小　計</t>
    <rPh sb="0" eb="1">
      <t>ショウ</t>
    </rPh>
    <rPh sb="2" eb="3">
      <t>ケイ</t>
    </rPh>
    <phoneticPr fontId="27"/>
  </si>
  <si>
    <t>内部</t>
    <rPh sb="0" eb="2">
      <t>ナイブ</t>
    </rPh>
    <phoneticPr fontId="27"/>
  </si>
  <si>
    <t>床</t>
    <rPh sb="0" eb="1">
      <t>ユカ</t>
    </rPh>
    <phoneticPr fontId="27"/>
  </si>
  <si>
    <t>内壁</t>
    <rPh sb="0" eb="2">
      <t>ナイヘキ</t>
    </rPh>
    <phoneticPr fontId="27"/>
  </si>
  <si>
    <t>天井</t>
    <rPh sb="0" eb="2">
      <t>テンジョウ</t>
    </rPh>
    <phoneticPr fontId="27"/>
  </si>
  <si>
    <t>内部建具</t>
    <rPh sb="0" eb="2">
      <t>ナイブ</t>
    </rPh>
    <rPh sb="2" eb="4">
      <t>タテグ</t>
    </rPh>
    <phoneticPr fontId="27"/>
  </si>
  <si>
    <t>外構</t>
    <rPh sb="0" eb="2">
      <t>ガイコウ</t>
    </rPh>
    <phoneticPr fontId="27"/>
  </si>
  <si>
    <t>埋設物</t>
    <rPh sb="0" eb="2">
      <t>マイセツ</t>
    </rPh>
    <rPh sb="2" eb="3">
      <t>ブツ</t>
    </rPh>
    <phoneticPr fontId="27"/>
  </si>
  <si>
    <t>工作物</t>
    <rPh sb="0" eb="3">
      <t>コウサクブツ</t>
    </rPh>
    <phoneticPr fontId="27"/>
  </si>
  <si>
    <t>舗装</t>
    <rPh sb="0" eb="2">
      <t>ホソウ</t>
    </rPh>
    <phoneticPr fontId="27"/>
  </si>
  <si>
    <t>中　計（Ａ）</t>
    <rPh sb="0" eb="1">
      <t>チュウ</t>
    </rPh>
    <rPh sb="2" eb="3">
      <t>ケイ</t>
    </rPh>
    <phoneticPr fontId="27"/>
  </si>
  <si>
    <t>建築
設備</t>
    <rPh sb="0" eb="2">
      <t>ケンチク</t>
    </rPh>
    <rPh sb="3" eb="5">
      <t>セツビ</t>
    </rPh>
    <phoneticPr fontId="27"/>
  </si>
  <si>
    <t>電気
設備</t>
    <rPh sb="0" eb="2">
      <t>デンキ</t>
    </rPh>
    <rPh sb="3" eb="5">
      <t>セツビ</t>
    </rPh>
    <phoneticPr fontId="27"/>
  </si>
  <si>
    <t>（任意入力）</t>
    <rPh sb="1" eb="2">
      <t>ニン</t>
    </rPh>
    <rPh sb="2" eb="4">
      <t>ニュウリョク</t>
    </rPh>
    <phoneticPr fontId="30"/>
  </si>
  <si>
    <t>空調
設備</t>
    <rPh sb="0" eb="2">
      <t>クウチョウ</t>
    </rPh>
    <rPh sb="3" eb="5">
      <t>セツビ</t>
    </rPh>
    <phoneticPr fontId="27"/>
  </si>
  <si>
    <t>衛生
設備</t>
    <rPh sb="0" eb="2">
      <t>エイセイ</t>
    </rPh>
    <rPh sb="3" eb="5">
      <t>セツビ</t>
    </rPh>
    <phoneticPr fontId="27"/>
  </si>
  <si>
    <t>中　計（Ｂ）</t>
    <rPh sb="0" eb="1">
      <t>チュウ</t>
    </rPh>
    <rPh sb="2" eb="3">
      <t>ケイ</t>
    </rPh>
    <phoneticPr fontId="27"/>
  </si>
  <si>
    <t>調理
設備</t>
    <rPh sb="0" eb="2">
      <t>チョウリ</t>
    </rPh>
    <rPh sb="3" eb="5">
      <t>セツビ</t>
    </rPh>
    <phoneticPr fontId="30"/>
  </si>
  <si>
    <t>検収・保管・下処理</t>
    <rPh sb="0" eb="2">
      <t>ケンシュウ</t>
    </rPh>
    <rPh sb="3" eb="5">
      <t>ホカン</t>
    </rPh>
    <rPh sb="6" eb="7">
      <t>シタ</t>
    </rPh>
    <rPh sb="7" eb="9">
      <t>ショリ</t>
    </rPh>
    <phoneticPr fontId="27"/>
  </si>
  <si>
    <t>小 計</t>
    <rPh sb="0" eb="1">
      <t>ショウ</t>
    </rPh>
    <rPh sb="2" eb="3">
      <t>ケイ</t>
    </rPh>
    <phoneticPr fontId="27"/>
  </si>
  <si>
    <t>調理</t>
    <rPh sb="0" eb="2">
      <t>チョウリ</t>
    </rPh>
    <phoneticPr fontId="27"/>
  </si>
  <si>
    <t>洗浄・消毒・保管</t>
    <rPh sb="0" eb="2">
      <t>センジョウ</t>
    </rPh>
    <rPh sb="3" eb="5">
      <t>ショウドク</t>
    </rPh>
    <rPh sb="6" eb="8">
      <t>ホカン</t>
    </rPh>
    <phoneticPr fontId="27"/>
  </si>
  <si>
    <t>中　計（Ｃ）</t>
    <rPh sb="0" eb="1">
      <t>チュウ</t>
    </rPh>
    <rPh sb="2" eb="3">
      <t>ケイ</t>
    </rPh>
    <phoneticPr fontId="27"/>
  </si>
  <si>
    <t>消費税相当額（Ｄ）</t>
    <rPh sb="0" eb="3">
      <t>ショウヒゼイ</t>
    </rPh>
    <rPh sb="3" eb="5">
      <t>ソウトウ</t>
    </rPh>
    <rPh sb="5" eb="6">
      <t>ガク</t>
    </rPh>
    <phoneticPr fontId="7"/>
  </si>
  <si>
    <t>合　計（（Ａ）＋（Ｂ）＋（Ｃ）＋（Ｄ））</t>
    <rPh sb="0" eb="1">
      <t>ゴウ</t>
    </rPh>
    <rPh sb="2" eb="3">
      <t>ケイ</t>
    </rPh>
    <phoneticPr fontId="27"/>
  </si>
  <si>
    <t>備考</t>
    <rPh sb="0" eb="2">
      <t>ビコウ</t>
    </rPh>
    <phoneticPr fontId="7"/>
  </si>
  <si>
    <t>２　要求水準書及び提案に基づき、項目は任意で追加して記入すること。</t>
    <rPh sb="2" eb="4">
      <t>ヨウキュウ</t>
    </rPh>
    <rPh sb="4" eb="6">
      <t>スイジュン</t>
    </rPh>
    <rPh sb="6" eb="7">
      <t>ショ</t>
    </rPh>
    <rPh sb="7" eb="8">
      <t>オヨ</t>
    </rPh>
    <rPh sb="9" eb="11">
      <t>テイアン</t>
    </rPh>
    <rPh sb="12" eb="13">
      <t>モト</t>
    </rPh>
    <rPh sb="16" eb="18">
      <t>コウモク</t>
    </rPh>
    <rPh sb="19" eb="21">
      <t>ニンイ</t>
    </rPh>
    <rPh sb="22" eb="24">
      <t>ツイカ</t>
    </rPh>
    <rPh sb="26" eb="28">
      <t>キニュウ</t>
    </rPh>
    <phoneticPr fontId="27"/>
  </si>
  <si>
    <t>３　予定する修繕・更新費用について物価変動を考慮せずに記入すること。</t>
    <rPh sb="2" eb="4">
      <t>ヨテイ</t>
    </rPh>
    <rPh sb="6" eb="8">
      <t>シュウゼン</t>
    </rPh>
    <rPh sb="9" eb="11">
      <t>コウシン</t>
    </rPh>
    <rPh sb="11" eb="13">
      <t>ヒヨウ</t>
    </rPh>
    <rPh sb="17" eb="19">
      <t>ブッカ</t>
    </rPh>
    <rPh sb="19" eb="21">
      <t>ヘンドウ</t>
    </rPh>
    <rPh sb="22" eb="24">
      <t>コウリョ</t>
    </rPh>
    <rPh sb="27" eb="29">
      <t>キニュウ</t>
    </rPh>
    <phoneticPr fontId="27"/>
  </si>
  <si>
    <t>４　消費税率については、10％を用いること。</t>
    <rPh sb="2" eb="5">
      <t>ショウヒゼイ</t>
    </rPh>
    <rPh sb="5" eb="6">
      <t>リツ</t>
    </rPh>
    <rPh sb="16" eb="17">
      <t>モチ</t>
    </rPh>
    <phoneticPr fontId="27"/>
  </si>
  <si>
    <t>令和１１年度
・
令和１２年度</t>
    <rPh sb="0" eb="2">
      <t>レイワ</t>
    </rPh>
    <rPh sb="4" eb="6">
      <t>ネンド</t>
    </rPh>
    <phoneticPr fontId="7"/>
  </si>
  <si>
    <t>令和３３年度</t>
    <rPh sb="0" eb="2">
      <t>レイワ</t>
    </rPh>
    <rPh sb="4" eb="6">
      <t>ネンド</t>
    </rPh>
    <phoneticPr fontId="7"/>
  </si>
  <si>
    <t>令和３４年度</t>
    <rPh sb="0" eb="2">
      <t>レイワ</t>
    </rPh>
    <rPh sb="4" eb="6">
      <t>ネンド</t>
    </rPh>
    <phoneticPr fontId="7"/>
  </si>
  <si>
    <t>令和３５年度</t>
    <rPh sb="0" eb="2">
      <t>レイワ</t>
    </rPh>
    <rPh sb="4" eb="6">
      <t>ネンド</t>
    </rPh>
    <phoneticPr fontId="7"/>
  </si>
  <si>
    <t>令和３６年度</t>
    <rPh sb="0" eb="2">
      <t>レイワ</t>
    </rPh>
    <rPh sb="4" eb="6">
      <t>ネンド</t>
    </rPh>
    <phoneticPr fontId="7"/>
  </si>
  <si>
    <t>⇒事業期間終了後10年間</t>
  </si>
  <si>
    <t>１　事業期間［供用開始から事業期間終了時（令和27年度まで）］と、事業期間終了時点からの約10年間をあわせた期間について修繕計画を作成すること。</t>
    <rPh sb="2" eb="4">
      <t>ジギョウ</t>
    </rPh>
    <rPh sb="4" eb="6">
      <t>キカン</t>
    </rPh>
    <rPh sb="21" eb="23">
      <t>レイワ</t>
    </rPh>
    <rPh sb="33" eb="37">
      <t>ジギョウキカン</t>
    </rPh>
    <rPh sb="37" eb="39">
      <t>シュウリョウ</t>
    </rPh>
    <rPh sb="39" eb="41">
      <t>ジテン</t>
    </rPh>
    <rPh sb="44" eb="45">
      <t>ヤク</t>
    </rPh>
    <rPh sb="47" eb="49">
      <t>ネンカン</t>
    </rPh>
    <rPh sb="54" eb="56">
      <t>キカン</t>
    </rPh>
    <rPh sb="60" eb="62">
      <t>シュウゼン</t>
    </rPh>
    <rPh sb="62" eb="64">
      <t>ケイカク</t>
    </rPh>
    <rPh sb="65" eb="67">
      <t>サクセイ</t>
    </rPh>
    <phoneticPr fontId="27"/>
  </si>
  <si>
    <t>（様式４－14）</t>
    <phoneticPr fontId="2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</si>
</sst>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name val="ＭＳ 明朝"/>
      <family val="1"/>
    </font>
    <font>
      <sz val="11"/>
      <name val="ＭＳ Ｐゴシック"/>
      <family val="3"/>
    </font>
    <font>
      <sz val="10"/>
      <name val="ＭＳ ゴシック"/>
      <family val="3"/>
    </font>
    <font>
      <sz val="10"/>
      <name val="中ゴシックＢＢＢ"/>
      <family val="1"/>
    </font>
    <font>
      <sz val="11"/>
      <name val="中ゴシックＢＢＢ"/>
      <family val="1"/>
    </font>
    <font>
      <sz val="11"/>
      <name val="ＭＳ 明朝"/>
      <family val="1"/>
    </font>
    <font>
      <sz val="11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scheme val="minor"/>
    </font>
    <font>
      <sz val="11"/>
      <color theme="0"/>
      <name val="ＭＳ Ｐゴシック"/>
      <family val="3"/>
      <scheme val="minor"/>
    </font>
    <font>
      <b/>
      <sz val="18"/>
      <color theme="3"/>
      <name val="ＭＳ Ｐゴシック"/>
      <family val="3"/>
      <scheme val="major"/>
    </font>
    <font>
      <b/>
      <sz val="11"/>
      <color theme="0"/>
      <name val="ＭＳ Ｐゴシック"/>
      <family val="3"/>
      <scheme val="minor"/>
    </font>
    <font>
      <sz val="11"/>
      <color rgb="FF9C6500"/>
      <name val="ＭＳ Ｐゴシック"/>
      <family val="3"/>
      <scheme val="minor"/>
    </font>
    <font>
      <sz val="11"/>
      <color rgb="FFFA7D00"/>
      <name val="ＭＳ Ｐゴシック"/>
      <family val="3"/>
      <scheme val="minor"/>
    </font>
    <font>
      <sz val="11"/>
      <color rgb="FF9C0006"/>
      <name val="ＭＳ Ｐゴシック"/>
      <family val="3"/>
      <scheme val="minor"/>
    </font>
    <font>
      <b/>
      <sz val="11"/>
      <color rgb="FFFA7D00"/>
      <name val="ＭＳ Ｐゴシック"/>
      <family val="3"/>
      <scheme val="minor"/>
    </font>
    <font>
      <sz val="11"/>
      <color indexed="10"/>
      <name val="ＭＳ Ｐゴシック"/>
      <family val="3"/>
      <scheme val="minor"/>
    </font>
    <font>
      <b/>
      <sz val="15"/>
      <color theme="3"/>
      <name val="ＭＳ Ｐゴシック"/>
      <family val="3"/>
      <scheme val="minor"/>
    </font>
    <font>
      <b/>
      <sz val="13"/>
      <color theme="3"/>
      <name val="ＭＳ Ｐゴシック"/>
      <family val="3"/>
      <scheme val="minor"/>
    </font>
    <font>
      <b/>
      <sz val="11"/>
      <color theme="3"/>
      <name val="ＭＳ Ｐゴシック"/>
      <family val="3"/>
      <scheme val="minor"/>
    </font>
    <font>
      <b/>
      <sz val="11"/>
      <color theme="1"/>
      <name val="ＭＳ Ｐゴシック"/>
      <family val="3"/>
      <scheme val="minor"/>
    </font>
    <font>
      <b/>
      <sz val="11"/>
      <color rgb="FF3F3F3F"/>
      <name val="ＭＳ Ｐゴシック"/>
      <family val="3"/>
      <scheme val="minor"/>
    </font>
    <font>
      <i/>
      <sz val="11"/>
      <color rgb="FF7F7F7F"/>
      <name val="ＭＳ Ｐゴシック"/>
      <family val="3"/>
      <scheme val="minor"/>
    </font>
    <font>
      <sz val="11"/>
      <color rgb="FF3F3F76"/>
      <name val="ＭＳ Ｐゴシック"/>
      <family val="3"/>
      <scheme val="minor"/>
    </font>
    <font>
      <sz val="11"/>
      <color rgb="FF006100"/>
      <name val="ＭＳ Ｐゴシック"/>
      <family val="3"/>
      <scheme val="minor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Ｐゴシック"/>
      <family val="3"/>
      <charset val="128"/>
    </font>
    <font>
      <sz val="6"/>
      <name val="ＭＳ 明朝"/>
      <family val="1"/>
      <charset val="128"/>
    </font>
    <font>
      <sz val="9"/>
      <name val="ＭＳ ゴシック"/>
      <family val="3"/>
      <charset val="128"/>
    </font>
    <font>
      <sz val="9"/>
      <name val="ＭＳ 明朝"/>
      <family val="1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</font>
    <font>
      <sz val="1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10"/>
      <name val="ＭＳ 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876400036622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52">
    <xf numFmtId="0" fontId="0" fillId="0" borderId="0"/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0" borderId="0"/>
    <xf numFmtId="0" fontId="4" fillId="0" borderId="0"/>
    <xf numFmtId="0" fontId="11" fillId="0" borderId="0" applyNumberFormat="0" applyFill="0" applyBorder="0" applyAlignment="0" applyProtection="0">
      <alignment vertical="center"/>
    </xf>
    <xf numFmtId="0" fontId="12" fillId="28" borderId="32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" borderId="33" applyNumberFormat="0" applyFont="0" applyAlignment="0" applyProtection="0">
      <alignment vertical="center"/>
    </xf>
    <xf numFmtId="0" fontId="14" fillId="0" borderId="34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1" borderId="3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5" fillId="0" borderId="0" applyFill="0" applyBorder="0" applyAlignment="0" applyProtection="0"/>
    <xf numFmtId="38" fontId="8" fillId="0" borderId="0" applyFill="0" applyBorder="0" applyAlignment="0" applyProtection="0"/>
    <xf numFmtId="0" fontId="18" fillId="0" borderId="36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2" fillId="31" borderId="40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24" fillId="2" borderId="35" applyNumberFormat="0" applyAlignment="0" applyProtection="0">
      <alignment vertical="center"/>
    </xf>
    <xf numFmtId="0" fontId="2" fillId="0" borderId="0"/>
    <xf numFmtId="0" fontId="1" fillId="0" borderId="0"/>
    <xf numFmtId="0" fontId="6" fillId="0" borderId="0"/>
    <xf numFmtId="0" fontId="25" fillId="32" borderId="0" applyNumberFormat="0" applyBorder="0" applyAlignment="0" applyProtection="0">
      <alignment vertical="center"/>
    </xf>
  </cellStyleXfs>
  <cellXfs count="97">
    <xf numFmtId="0" fontId="0" fillId="0" borderId="0" xfId="0"/>
    <xf numFmtId="0" fontId="26" fillId="0" borderId="0" xfId="50" applyFont="1"/>
    <xf numFmtId="0" fontId="28" fillId="0" borderId="0" xfId="50" applyFont="1"/>
    <xf numFmtId="0" fontId="28" fillId="0" borderId="0" xfId="50" applyFont="1" applyAlignment="1">
      <alignment horizontal="left"/>
    </xf>
    <xf numFmtId="38" fontId="29" fillId="0" borderId="0" xfId="50" applyNumberFormat="1" applyFont="1"/>
    <xf numFmtId="0" fontId="6" fillId="0" borderId="0" xfId="50" applyAlignment="1">
      <alignment horizontal="right" vertical="center"/>
    </xf>
    <xf numFmtId="0" fontId="6" fillId="0" borderId="0" xfId="50"/>
    <xf numFmtId="38" fontId="32" fillId="0" borderId="0" xfId="37" applyFont="1" applyFill="1" applyAlignment="1"/>
    <xf numFmtId="38" fontId="32" fillId="0" borderId="0" xfId="37" applyFont="1" applyFill="1" applyAlignment="1">
      <alignment horizontal="left"/>
    </xf>
    <xf numFmtId="38" fontId="32" fillId="0" borderId="0" xfId="37" applyFont="1" applyFill="1" applyAlignment="1">
      <alignment horizontal="right"/>
    </xf>
    <xf numFmtId="0" fontId="32" fillId="0" borderId="0" xfId="50" applyFont="1"/>
    <xf numFmtId="0" fontId="29" fillId="33" borderId="17" xfId="50" applyFont="1" applyFill="1" applyBorder="1" applyAlignment="1">
      <alignment horizontal="center" vertical="center" wrapText="1"/>
    </xf>
    <xf numFmtId="0" fontId="29" fillId="33" borderId="19" xfId="50" applyFont="1" applyFill="1" applyBorder="1" applyAlignment="1">
      <alignment horizontal="center" vertical="center" wrapText="1"/>
    </xf>
    <xf numFmtId="0" fontId="29" fillId="33" borderId="18" xfId="50" applyFont="1" applyFill="1" applyBorder="1" applyAlignment="1">
      <alignment horizontal="center" vertical="center" wrapText="1"/>
    </xf>
    <xf numFmtId="0" fontId="33" fillId="33" borderId="10" xfId="50" applyFont="1" applyFill="1" applyBorder="1" applyAlignment="1">
      <alignment horizontal="center" vertical="center" wrapText="1"/>
    </xf>
    <xf numFmtId="0" fontId="32" fillId="0" borderId="14" xfId="50" applyFont="1" applyBorder="1" applyAlignment="1">
      <alignment horizontal="left" vertical="center" wrapText="1"/>
    </xf>
    <xf numFmtId="0" fontId="32" fillId="0" borderId="14" xfId="50" applyFont="1" applyBorder="1" applyAlignment="1">
      <alignment vertical="center" wrapText="1"/>
    </xf>
    <xf numFmtId="0" fontId="32" fillId="0" borderId="20" xfId="50" applyFont="1" applyBorder="1" applyAlignment="1">
      <alignment vertical="center" wrapText="1"/>
    </xf>
    <xf numFmtId="0" fontId="32" fillId="0" borderId="41" xfId="50" applyFont="1" applyBorder="1" applyAlignment="1">
      <alignment horizontal="justify" wrapText="1"/>
    </xf>
    <xf numFmtId="0" fontId="32" fillId="0" borderId="26" xfId="50" applyFont="1" applyBorder="1" applyAlignment="1">
      <alignment horizontal="justify" wrapText="1"/>
    </xf>
    <xf numFmtId="0" fontId="32" fillId="0" borderId="27" xfId="50" applyFont="1" applyBorder="1" applyAlignment="1">
      <alignment horizontal="justify" wrapText="1"/>
    </xf>
    <xf numFmtId="38" fontId="32" fillId="0" borderId="14" xfId="37" applyFont="1" applyFill="1" applyBorder="1" applyAlignment="1"/>
    <xf numFmtId="0" fontId="32" fillId="0" borderId="15" xfId="50" applyFont="1" applyBorder="1" applyAlignment="1">
      <alignment horizontal="left" vertical="center" wrapText="1"/>
    </xf>
    <xf numFmtId="0" fontId="32" fillId="0" borderId="15" xfId="50" applyFont="1" applyBorder="1" applyAlignment="1">
      <alignment vertical="center" wrapText="1"/>
    </xf>
    <xf numFmtId="0" fontId="32" fillId="0" borderId="21" xfId="50" applyFont="1" applyBorder="1" applyAlignment="1">
      <alignment vertical="center" wrapText="1"/>
    </xf>
    <xf numFmtId="0" fontId="32" fillId="0" borderId="42" xfId="50" applyFont="1" applyBorder="1" applyAlignment="1">
      <alignment horizontal="justify" wrapText="1"/>
    </xf>
    <xf numFmtId="0" fontId="32" fillId="0" borderId="43" xfId="50" applyFont="1" applyBorder="1" applyAlignment="1">
      <alignment horizontal="justify" wrapText="1"/>
    </xf>
    <xf numFmtId="0" fontId="32" fillId="0" borderId="44" xfId="50" applyFont="1" applyBorder="1" applyAlignment="1">
      <alignment horizontal="justify" wrapText="1"/>
    </xf>
    <xf numFmtId="38" fontId="32" fillId="0" borderId="15" xfId="37" applyFont="1" applyFill="1" applyBorder="1" applyAlignment="1"/>
    <xf numFmtId="0" fontId="32" fillId="0" borderId="45" xfId="50" applyFont="1" applyBorder="1" applyAlignment="1">
      <alignment horizontal="left" vertical="center" wrapText="1"/>
    </xf>
    <xf numFmtId="0" fontId="32" fillId="0" borderId="45" xfId="50" applyFont="1" applyBorder="1" applyAlignment="1">
      <alignment vertical="center" wrapText="1"/>
    </xf>
    <xf numFmtId="0" fontId="32" fillId="0" borderId="46" xfId="50" applyFont="1" applyBorder="1" applyAlignment="1">
      <alignment vertical="center" wrapText="1"/>
    </xf>
    <xf numFmtId="0" fontId="32" fillId="0" borderId="47" xfId="50" applyFont="1" applyBorder="1" applyAlignment="1">
      <alignment horizontal="justify" wrapText="1"/>
    </xf>
    <xf numFmtId="0" fontId="32" fillId="0" borderId="48" xfId="50" applyFont="1" applyBorder="1" applyAlignment="1">
      <alignment horizontal="justify" wrapText="1"/>
    </xf>
    <xf numFmtId="0" fontId="32" fillId="0" borderId="49" xfId="50" applyFont="1" applyBorder="1" applyAlignment="1">
      <alignment horizontal="justify" wrapText="1"/>
    </xf>
    <xf numFmtId="38" fontId="32" fillId="0" borderId="45" xfId="37" applyFont="1" applyFill="1" applyBorder="1" applyAlignment="1"/>
    <xf numFmtId="0" fontId="32" fillId="0" borderId="13" xfId="50" applyFont="1" applyBorder="1" applyAlignment="1">
      <alignment horizontal="left" vertical="center" wrapText="1"/>
    </xf>
    <xf numFmtId="0" fontId="32" fillId="0" borderId="13" xfId="50" applyFont="1" applyBorder="1" applyAlignment="1">
      <alignment vertical="center" wrapText="1"/>
    </xf>
    <xf numFmtId="0" fontId="32" fillId="0" borderId="22" xfId="50" applyFont="1" applyBorder="1" applyAlignment="1">
      <alignment vertical="center" wrapText="1"/>
    </xf>
    <xf numFmtId="0" fontId="32" fillId="0" borderId="50" xfId="50" applyFont="1" applyBorder="1" applyAlignment="1">
      <alignment horizontal="justify" wrapText="1"/>
    </xf>
    <xf numFmtId="0" fontId="32" fillId="0" borderId="25" xfId="50" applyFont="1" applyBorder="1" applyAlignment="1">
      <alignment horizontal="justify" wrapText="1"/>
    </xf>
    <xf numFmtId="0" fontId="32" fillId="0" borderId="24" xfId="50" applyFont="1" applyBorder="1" applyAlignment="1">
      <alignment horizontal="justify" wrapText="1"/>
    </xf>
    <xf numFmtId="38" fontId="32" fillId="0" borderId="13" xfId="37" applyFont="1" applyFill="1" applyBorder="1" applyAlignment="1"/>
    <xf numFmtId="0" fontId="32" fillId="0" borderId="51" xfId="50" applyFont="1" applyBorder="1" applyAlignment="1">
      <alignment horizontal="justify" wrapText="1"/>
    </xf>
    <xf numFmtId="0" fontId="32" fillId="0" borderId="52" xfId="50" applyFont="1" applyBorder="1" applyAlignment="1">
      <alignment horizontal="justify" wrapText="1"/>
    </xf>
    <xf numFmtId="0" fontId="32" fillId="0" borderId="53" xfId="50" applyFont="1" applyBorder="1" applyAlignment="1">
      <alignment horizontal="justify" wrapText="1"/>
    </xf>
    <xf numFmtId="38" fontId="32" fillId="0" borderId="29" xfId="37" applyFont="1" applyFill="1" applyBorder="1" applyAlignment="1"/>
    <xf numFmtId="0" fontId="32" fillId="0" borderId="8" xfId="50" applyFont="1" applyBorder="1" applyAlignment="1">
      <alignment horizontal="justify" wrapText="1"/>
    </xf>
    <xf numFmtId="0" fontId="32" fillId="0" borderId="9" xfId="50" applyFont="1" applyBorder="1" applyAlignment="1">
      <alignment horizontal="justify" wrapText="1"/>
    </xf>
    <xf numFmtId="0" fontId="32" fillId="0" borderId="10" xfId="50" applyFont="1" applyBorder="1" applyAlignment="1">
      <alignment horizontal="justify" wrapText="1"/>
    </xf>
    <xf numFmtId="38" fontId="32" fillId="0" borderId="1" xfId="37" applyFont="1" applyFill="1" applyBorder="1" applyAlignment="1"/>
    <xf numFmtId="0" fontId="32" fillId="0" borderId="15" xfId="50" quotePrefix="1" applyFont="1" applyBorder="1" applyAlignment="1">
      <alignment horizontal="left" vertical="center" wrapText="1"/>
    </xf>
    <xf numFmtId="0" fontId="32" fillId="0" borderId="12" xfId="50" applyFont="1" applyBorder="1" applyAlignment="1">
      <alignment horizontal="left" vertical="center" wrapText="1"/>
    </xf>
    <xf numFmtId="0" fontId="32" fillId="0" borderId="31" xfId="50" applyFont="1" applyBorder="1" applyAlignment="1">
      <alignment vertical="center" wrapText="1"/>
    </xf>
    <xf numFmtId="0" fontId="32" fillId="0" borderId="12" xfId="50" applyFont="1" applyBorder="1" applyAlignment="1">
      <alignment vertical="center" wrapText="1"/>
    </xf>
    <xf numFmtId="0" fontId="32" fillId="0" borderId="54" xfId="50" applyFont="1" applyBorder="1" applyAlignment="1">
      <alignment horizontal="justify" wrapText="1"/>
    </xf>
    <xf numFmtId="0" fontId="32" fillId="0" borderId="28" xfId="50" applyFont="1" applyBorder="1" applyAlignment="1">
      <alignment horizontal="justify" wrapText="1"/>
    </xf>
    <xf numFmtId="0" fontId="32" fillId="0" borderId="23" xfId="50" applyFont="1" applyBorder="1" applyAlignment="1">
      <alignment horizontal="justify" wrapText="1"/>
    </xf>
    <xf numFmtId="38" fontId="32" fillId="0" borderId="12" xfId="37" applyFont="1" applyFill="1" applyBorder="1" applyAlignment="1"/>
    <xf numFmtId="0" fontId="34" fillId="0" borderId="0" xfId="50" applyFont="1" applyAlignment="1">
      <alignment horizontal="left"/>
    </xf>
    <xf numFmtId="0" fontId="35" fillId="0" borderId="0" xfId="50" applyFont="1" applyAlignment="1">
      <alignment horizontal="left"/>
    </xf>
    <xf numFmtId="0" fontId="29" fillId="0" borderId="0" xfId="50" applyFont="1" applyAlignment="1">
      <alignment horizontal="left"/>
    </xf>
    <xf numFmtId="0" fontId="29" fillId="0" borderId="0" xfId="50" applyFont="1"/>
    <xf numFmtId="0" fontId="35" fillId="0" borderId="0" xfId="50" applyFont="1"/>
    <xf numFmtId="0" fontId="35" fillId="0" borderId="0" xfId="50" applyFont="1" applyAlignment="1">
      <alignment horizontal="justify"/>
    </xf>
    <xf numFmtId="0" fontId="36" fillId="0" borderId="0" xfId="50" applyFont="1"/>
    <xf numFmtId="0" fontId="36" fillId="0" borderId="0" xfId="50" applyFont="1" applyAlignment="1">
      <alignment horizontal="justify"/>
    </xf>
    <xf numFmtId="0" fontId="37" fillId="0" borderId="0" xfId="50" applyFont="1"/>
    <xf numFmtId="38" fontId="29" fillId="0" borderId="0" xfId="37" applyFont="1" applyFill="1" applyAlignment="1">
      <alignment horizontal="left"/>
    </xf>
    <xf numFmtId="38" fontId="29" fillId="0" borderId="0" xfId="37" applyFont="1" applyFill="1" applyBorder="1" applyAlignment="1"/>
    <xf numFmtId="38" fontId="28" fillId="0" borderId="0" xfId="37" applyFont="1" applyFill="1" applyAlignment="1"/>
    <xf numFmtId="0" fontId="29" fillId="33" borderId="16" xfId="50" applyFont="1" applyFill="1" applyBorder="1" applyAlignment="1">
      <alignment horizontal="center" vertical="center" wrapText="1"/>
    </xf>
    <xf numFmtId="0" fontId="33" fillId="33" borderId="9" xfId="50" applyFont="1" applyFill="1" applyBorder="1" applyAlignment="1">
      <alignment horizontal="center" vertical="center" wrapText="1"/>
    </xf>
    <xf numFmtId="0" fontId="32" fillId="0" borderId="4" xfId="50" applyFont="1" applyBorder="1" applyAlignment="1">
      <alignment horizontal="center" vertical="center" wrapText="1"/>
    </xf>
    <xf numFmtId="0" fontId="32" fillId="0" borderId="5" xfId="50" applyFont="1" applyBorder="1" applyAlignment="1">
      <alignment horizontal="center" vertical="center" wrapText="1"/>
    </xf>
    <xf numFmtId="0" fontId="32" fillId="0" borderId="11" xfId="50" applyFont="1" applyBorder="1" applyAlignment="1">
      <alignment horizontal="center" vertical="center" wrapText="1"/>
    </xf>
    <xf numFmtId="0" fontId="32" fillId="0" borderId="4" xfId="50" applyFont="1" applyBorder="1" applyAlignment="1">
      <alignment horizontal="center" wrapText="1"/>
    </xf>
    <xf numFmtId="0" fontId="32" fillId="0" borderId="5" xfId="50" applyFont="1" applyBorder="1" applyAlignment="1">
      <alignment horizontal="center" wrapText="1"/>
    </xf>
    <xf numFmtId="0" fontId="32" fillId="0" borderId="11" xfId="50" applyFont="1" applyBorder="1" applyAlignment="1">
      <alignment horizontal="center" wrapText="1"/>
    </xf>
    <xf numFmtId="0" fontId="35" fillId="0" borderId="0" xfId="50" applyFont="1" applyAlignment="1">
      <alignment horizontal="justify"/>
    </xf>
    <xf numFmtId="38" fontId="38" fillId="0" borderId="0" xfId="37" applyFont="1" applyFill="1" applyBorder="1" applyAlignment="1">
      <alignment horizontal="center" vertical="center"/>
    </xf>
    <xf numFmtId="0" fontId="32" fillId="0" borderId="17" xfId="50" applyFont="1" applyBorder="1" applyAlignment="1">
      <alignment horizontal="center" vertical="center" wrapText="1"/>
    </xf>
    <xf numFmtId="0" fontId="32" fillId="0" borderId="6" xfId="50" applyFont="1" applyBorder="1" applyAlignment="1">
      <alignment horizontal="center" vertical="center" wrapText="1"/>
    </xf>
    <xf numFmtId="0" fontId="32" fillId="0" borderId="3" xfId="50" applyFont="1" applyBorder="1" applyAlignment="1">
      <alignment horizontal="center" vertical="center" wrapText="1"/>
    </xf>
    <xf numFmtId="0" fontId="32" fillId="0" borderId="2" xfId="50" applyFont="1" applyBorder="1" applyAlignment="1">
      <alignment horizontal="center" vertical="center" wrapText="1"/>
    </xf>
    <xf numFmtId="0" fontId="32" fillId="0" borderId="29" xfId="50" applyFont="1" applyBorder="1" applyAlignment="1">
      <alignment horizontal="center" vertical="center" wrapText="1"/>
    </xf>
    <xf numFmtId="0" fontId="32" fillId="0" borderId="7" xfId="50" applyFont="1" applyBorder="1" applyAlignment="1">
      <alignment horizontal="center" vertical="center" wrapText="1"/>
    </xf>
    <xf numFmtId="0" fontId="32" fillId="0" borderId="0" xfId="50" applyFont="1" applyAlignment="1">
      <alignment horizontal="center" vertical="center" wrapText="1"/>
    </xf>
    <xf numFmtId="0" fontId="32" fillId="0" borderId="30" xfId="50" applyFont="1" applyBorder="1" applyAlignment="1">
      <alignment horizontal="center" vertical="center" wrapText="1"/>
    </xf>
    <xf numFmtId="0" fontId="32" fillId="0" borderId="1" xfId="50" applyFont="1" applyBorder="1" applyAlignment="1">
      <alignment horizontal="center" vertical="center" wrapText="1"/>
    </xf>
    <xf numFmtId="38" fontId="31" fillId="33" borderId="2" xfId="37" applyFont="1" applyFill="1" applyBorder="1" applyAlignment="1">
      <alignment horizontal="center" vertical="center" wrapText="1"/>
    </xf>
    <xf numFmtId="38" fontId="31" fillId="33" borderId="7" xfId="37" applyFont="1" applyFill="1" applyBorder="1" applyAlignment="1">
      <alignment horizontal="center" vertical="center"/>
    </xf>
    <xf numFmtId="0" fontId="32" fillId="0" borderId="14" xfId="50" applyFont="1" applyBorder="1" applyAlignment="1">
      <alignment horizontal="left" vertical="center" wrapText="1"/>
    </xf>
    <xf numFmtId="0" fontId="32" fillId="0" borderId="15" xfId="50" applyFont="1" applyBorder="1" applyAlignment="1">
      <alignment horizontal="left" vertical="center" wrapText="1"/>
    </xf>
    <xf numFmtId="0" fontId="31" fillId="33" borderId="2" xfId="37" applyNumberFormat="1" applyFont="1" applyFill="1" applyBorder="1" applyAlignment="1">
      <alignment horizontal="center" vertical="center"/>
    </xf>
    <xf numFmtId="0" fontId="31" fillId="33" borderId="7" xfId="37" applyNumberFormat="1" applyFont="1" applyFill="1" applyBorder="1" applyAlignment="1">
      <alignment horizontal="center" vertical="center"/>
    </xf>
    <xf numFmtId="0" fontId="31" fillId="33" borderId="2" xfId="37" applyNumberFormat="1" applyFont="1" applyFill="1" applyBorder="1" applyAlignment="1">
      <alignment horizontal="center" vertical="center" wrapText="1"/>
    </xf>
  </cellXfs>
  <cellStyles count="5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ゴシック10" xfId="25" xr:uid="{00000000-0005-0000-0000-000018000000}"/>
    <cellStyle name="ゴシック11" xfId="26" xr:uid="{00000000-0005-0000-0000-000019000000}"/>
    <cellStyle name="タイトル" xfId="27" builtinId="15" customBuiltin="1"/>
    <cellStyle name="チェック セル" xfId="28" builtinId="23" customBuiltin="1"/>
    <cellStyle name="どちらでもない" xfId="29" builtinId="28" customBuiltin="1"/>
    <cellStyle name="メモ" xfId="30" builtinId="10" customBuiltin="1"/>
    <cellStyle name="リンク セル" xfId="31" builtinId="24" customBuiltin="1"/>
    <cellStyle name="悪い" xfId="32" builtinId="27" customBuiltin="1"/>
    <cellStyle name="計算" xfId="33" builtinId="22" customBuiltin="1"/>
    <cellStyle name="警告文" xfId="34" builtinId="11" customBuiltin="1"/>
    <cellStyle name="桁区切り 2" xfId="35" xr:uid="{00000000-0005-0000-0000-000022000000}"/>
    <cellStyle name="桁区切り 2 2" xfId="36" xr:uid="{00000000-0005-0000-0000-000023000000}"/>
    <cellStyle name="桁区切り 2 3" xfId="37" xr:uid="{00000000-0005-0000-0000-000024000000}"/>
    <cellStyle name="見出し 1" xfId="38" builtinId="16" customBuiltin="1"/>
    <cellStyle name="見出し 2" xfId="39" builtinId="17" customBuiltin="1"/>
    <cellStyle name="見出し 3" xfId="40" builtinId="18" customBuiltin="1"/>
    <cellStyle name="見出し 4" xfId="41" builtinId="19" customBuiltin="1"/>
    <cellStyle name="集計" xfId="42" builtinId="25" customBuiltin="1"/>
    <cellStyle name="出力" xfId="43" builtinId="21" customBuiltin="1"/>
    <cellStyle name="説明文" xfId="44" builtinId="53" customBuiltin="1"/>
    <cellStyle name="中ゴシ" xfId="45" xr:uid="{00000000-0005-0000-0000-00002C000000}"/>
    <cellStyle name="中ゴシ10" xfId="46" xr:uid="{00000000-0005-0000-0000-00002D000000}"/>
    <cellStyle name="入力" xfId="47" builtinId="20" customBuiltin="1"/>
    <cellStyle name="標準" xfId="0" builtinId="0"/>
    <cellStyle name="標準 2" xfId="48" xr:uid="{00000000-0005-0000-0000-000030000000}"/>
    <cellStyle name="標準 3" xfId="49" xr:uid="{00000000-0005-0000-0000-000031000000}"/>
    <cellStyle name="標準 4" xfId="50" xr:uid="{00000000-0005-0000-0000-000032000000}"/>
    <cellStyle name="良い" xfId="5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243933</xdr:colOff>
      <xdr:row>0</xdr:row>
      <xdr:rowOff>40106</xdr:rowOff>
    </xdr:from>
    <xdr:to>
      <xdr:col>32</xdr:col>
      <xdr:colOff>670327</xdr:colOff>
      <xdr:row>1</xdr:row>
      <xdr:rowOff>1</xdr:rowOff>
    </xdr:to>
    <xdr:sp macro="" textlink="" fLocksText="0">
      <xdr:nvSpPr>
        <xdr:cNvPr id="2" name="正方形/長方形 3">
          <a:extLst>
            <a:ext uri="{FF2B5EF4-FFF2-40B4-BE49-F238E27FC236}">
              <a16:creationId xmlns:a16="http://schemas.microsoft.com/office/drawing/2014/main" id="{7956EBC8-FD86-456B-8C25-CF7B9692F826}"/>
            </a:ext>
          </a:extLst>
        </xdr:cNvPr>
        <xdr:cNvSpPr/>
      </xdr:nvSpPr>
      <xdr:spPr bwMode="auto">
        <a:xfrm>
          <a:off x="18922959" y="40106"/>
          <a:ext cx="1017947" cy="130342"/>
        </a:xfrm>
        <a:prstGeom prst="rect">
          <a:avLst/>
        </a:pr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anchor="ctr" upright="1"/>
        <a:lstStyle/>
        <a:p>
          <a:pPr algn="ctr"/>
          <a:r>
            <a:rPr lang="ja-JP" altLang="en-US" sz="1000"/>
            <a:t>／</a:t>
          </a:r>
        </a:p>
      </xdr:txBody>
    </xdr:sp>
    <xdr:clientData/>
  </xdr:twoCellAnchor>
  <xdr:twoCellAnchor>
    <xdr:from>
      <xdr:col>30</xdr:col>
      <xdr:colOff>172852</xdr:colOff>
      <xdr:row>76</xdr:row>
      <xdr:rowOff>116505</xdr:rowOff>
    </xdr:from>
    <xdr:to>
      <xdr:col>32</xdr:col>
      <xdr:colOff>659330</xdr:colOff>
      <xdr:row>77</xdr:row>
      <xdr:rowOff>154203</xdr:rowOff>
    </xdr:to>
    <xdr:sp macro="" textlink="">
      <xdr:nvSpPr>
        <xdr:cNvPr id="4" name="Text Box 631">
          <a:extLst>
            <a:ext uri="{FF2B5EF4-FFF2-40B4-BE49-F238E27FC236}">
              <a16:creationId xmlns:a16="http://schemas.microsoft.com/office/drawing/2014/main" id="{53219338-51CC-CCB3-6F89-CABE887D749F}"/>
            </a:ext>
          </a:extLst>
        </xdr:cNvPr>
        <xdr:cNvSpPr txBox="1">
          <a:spLocks noChangeArrowheads="1"/>
        </xdr:cNvSpPr>
      </xdr:nvSpPr>
      <xdr:spPr bwMode="auto">
        <a:xfrm>
          <a:off x="18260326" y="13451505"/>
          <a:ext cx="1669583" cy="248251"/>
        </a:xfrm>
        <a:prstGeom prst="rect">
          <a:avLst/>
        </a:prstGeom>
        <a:solidFill>
          <a:srgbClr val="FFFFFF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rot="0" vert="horz" wrap="square" lIns="90000" tIns="36000" rIns="90000" bIns="0" anchor="t" anchorCtr="0" upright="1">
          <a:noAutofit/>
        </a:bodyPr>
        <a:lstStyle/>
        <a:p>
          <a:pPr algn="just"/>
          <a:r>
            <a:rPr lang="ja-JP" sz="1050" kern="100">
              <a:effectLst/>
              <a:latin typeface="Times New Roman" panose="02020603050405020304" pitchFamily="18" charset="0"/>
              <a:ea typeface="ＭＳ ゴシック" panose="020B0609070205080204" pitchFamily="49" charset="-128"/>
            </a:rPr>
            <a:t>受付番号：</a:t>
          </a:r>
          <a:endParaRPr lang="ja-JP" sz="1050" kern="100">
            <a:effectLst/>
            <a:latin typeface="Times New Roman" panose="02020603050405020304" pitchFamily="18" charset="0"/>
            <a:ea typeface="ＭＳ 明朝" panose="02020609040205080304" pitchFamily="17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C8AAF-1FF8-4597-9D43-EDD2CE0FB933}">
  <dimension ref="A1:AG86"/>
  <sheetViews>
    <sheetView tabSelected="1" view="pageBreakPreview" zoomScale="95" zoomScaleNormal="80" zoomScaleSheetLayoutView="95" workbookViewId="0">
      <selection activeCell="G8" sqref="G8"/>
    </sheetView>
  </sheetViews>
  <sheetFormatPr defaultRowHeight="13.5"/>
  <cols>
    <col min="1" max="1" width="5.75" style="4" customWidth="1"/>
    <col min="2" max="2" width="6.375" style="4" customWidth="1"/>
    <col min="3" max="3" width="11.125" style="68" customWidth="1"/>
    <col min="4" max="4" width="18.875" style="4" customWidth="1"/>
    <col min="5" max="5" width="11" style="4" customWidth="1"/>
    <col min="6" max="20" width="8.625" style="4" customWidth="1"/>
    <col min="21" max="21" width="10.625" style="4" customWidth="1"/>
    <col min="22" max="22" width="1.375" style="6" customWidth="1"/>
    <col min="23" max="32" width="8.625" style="4" customWidth="1"/>
    <col min="33" max="33" width="10.625" style="4" customWidth="1"/>
    <col min="34" max="255" width="8.75" style="6"/>
    <col min="256" max="256" width="4.625" style="6" customWidth="1"/>
    <col min="257" max="257" width="6.375" style="6" customWidth="1"/>
    <col min="258" max="258" width="11.125" style="6" customWidth="1"/>
    <col min="259" max="259" width="18.875" style="6" customWidth="1"/>
    <col min="260" max="260" width="11" style="6" customWidth="1"/>
    <col min="261" max="276" width="8.625" style="6" customWidth="1"/>
    <col min="277" max="277" width="10.625" style="6" customWidth="1"/>
    <col min="278" max="278" width="1.375" style="6" customWidth="1"/>
    <col min="279" max="288" width="8.625" style="6" customWidth="1"/>
    <col min="289" max="289" width="10.625" style="6" customWidth="1"/>
    <col min="290" max="511" width="8.75" style="6"/>
    <col min="512" max="512" width="4.625" style="6" customWidth="1"/>
    <col min="513" max="513" width="6.375" style="6" customWidth="1"/>
    <col min="514" max="514" width="11.125" style="6" customWidth="1"/>
    <col min="515" max="515" width="18.875" style="6" customWidth="1"/>
    <col min="516" max="516" width="11" style="6" customWidth="1"/>
    <col min="517" max="532" width="8.625" style="6" customWidth="1"/>
    <col min="533" max="533" width="10.625" style="6" customWidth="1"/>
    <col min="534" max="534" width="1.375" style="6" customWidth="1"/>
    <col min="535" max="544" width="8.625" style="6" customWidth="1"/>
    <col min="545" max="545" width="10.625" style="6" customWidth="1"/>
    <col min="546" max="767" width="8.75" style="6"/>
    <col min="768" max="768" width="4.625" style="6" customWidth="1"/>
    <col min="769" max="769" width="6.375" style="6" customWidth="1"/>
    <col min="770" max="770" width="11.125" style="6" customWidth="1"/>
    <col min="771" max="771" width="18.875" style="6" customWidth="1"/>
    <col min="772" max="772" width="11" style="6" customWidth="1"/>
    <col min="773" max="788" width="8.625" style="6" customWidth="1"/>
    <col min="789" max="789" width="10.625" style="6" customWidth="1"/>
    <col min="790" max="790" width="1.375" style="6" customWidth="1"/>
    <col min="791" max="800" width="8.625" style="6" customWidth="1"/>
    <col min="801" max="801" width="10.625" style="6" customWidth="1"/>
    <col min="802" max="1023" width="8.75" style="6"/>
    <col min="1024" max="1024" width="4.625" style="6" customWidth="1"/>
    <col min="1025" max="1025" width="6.375" style="6" customWidth="1"/>
    <col min="1026" max="1026" width="11.125" style="6" customWidth="1"/>
    <col min="1027" max="1027" width="18.875" style="6" customWidth="1"/>
    <col min="1028" max="1028" width="11" style="6" customWidth="1"/>
    <col min="1029" max="1044" width="8.625" style="6" customWidth="1"/>
    <col min="1045" max="1045" width="10.625" style="6" customWidth="1"/>
    <col min="1046" max="1046" width="1.375" style="6" customWidth="1"/>
    <col min="1047" max="1056" width="8.625" style="6" customWidth="1"/>
    <col min="1057" max="1057" width="10.625" style="6" customWidth="1"/>
    <col min="1058" max="1279" width="8.75" style="6"/>
    <col min="1280" max="1280" width="4.625" style="6" customWidth="1"/>
    <col min="1281" max="1281" width="6.375" style="6" customWidth="1"/>
    <col min="1282" max="1282" width="11.125" style="6" customWidth="1"/>
    <col min="1283" max="1283" width="18.875" style="6" customWidth="1"/>
    <col min="1284" max="1284" width="11" style="6" customWidth="1"/>
    <col min="1285" max="1300" width="8.625" style="6" customWidth="1"/>
    <col min="1301" max="1301" width="10.625" style="6" customWidth="1"/>
    <col min="1302" max="1302" width="1.375" style="6" customWidth="1"/>
    <col min="1303" max="1312" width="8.625" style="6" customWidth="1"/>
    <col min="1313" max="1313" width="10.625" style="6" customWidth="1"/>
    <col min="1314" max="1535" width="8.75" style="6"/>
    <col min="1536" max="1536" width="4.625" style="6" customWidth="1"/>
    <col min="1537" max="1537" width="6.375" style="6" customWidth="1"/>
    <col min="1538" max="1538" width="11.125" style="6" customWidth="1"/>
    <col min="1539" max="1539" width="18.875" style="6" customWidth="1"/>
    <col min="1540" max="1540" width="11" style="6" customWidth="1"/>
    <col min="1541" max="1556" width="8.625" style="6" customWidth="1"/>
    <col min="1557" max="1557" width="10.625" style="6" customWidth="1"/>
    <col min="1558" max="1558" width="1.375" style="6" customWidth="1"/>
    <col min="1559" max="1568" width="8.625" style="6" customWidth="1"/>
    <col min="1569" max="1569" width="10.625" style="6" customWidth="1"/>
    <col min="1570" max="1791" width="8.75" style="6"/>
    <col min="1792" max="1792" width="4.625" style="6" customWidth="1"/>
    <col min="1793" max="1793" width="6.375" style="6" customWidth="1"/>
    <col min="1794" max="1794" width="11.125" style="6" customWidth="1"/>
    <col min="1795" max="1795" width="18.875" style="6" customWidth="1"/>
    <col min="1796" max="1796" width="11" style="6" customWidth="1"/>
    <col min="1797" max="1812" width="8.625" style="6" customWidth="1"/>
    <col min="1813" max="1813" width="10.625" style="6" customWidth="1"/>
    <col min="1814" max="1814" width="1.375" style="6" customWidth="1"/>
    <col min="1815" max="1824" width="8.625" style="6" customWidth="1"/>
    <col min="1825" max="1825" width="10.625" style="6" customWidth="1"/>
    <col min="1826" max="2047" width="8.75" style="6"/>
    <col min="2048" max="2048" width="4.625" style="6" customWidth="1"/>
    <col min="2049" max="2049" width="6.375" style="6" customWidth="1"/>
    <col min="2050" max="2050" width="11.125" style="6" customWidth="1"/>
    <col min="2051" max="2051" width="18.875" style="6" customWidth="1"/>
    <col min="2052" max="2052" width="11" style="6" customWidth="1"/>
    <col min="2053" max="2068" width="8.625" style="6" customWidth="1"/>
    <col min="2069" max="2069" width="10.625" style="6" customWidth="1"/>
    <col min="2070" max="2070" width="1.375" style="6" customWidth="1"/>
    <col min="2071" max="2080" width="8.625" style="6" customWidth="1"/>
    <col min="2081" max="2081" width="10.625" style="6" customWidth="1"/>
    <col min="2082" max="2303" width="8.75" style="6"/>
    <col min="2304" max="2304" width="4.625" style="6" customWidth="1"/>
    <col min="2305" max="2305" width="6.375" style="6" customWidth="1"/>
    <col min="2306" max="2306" width="11.125" style="6" customWidth="1"/>
    <col min="2307" max="2307" width="18.875" style="6" customWidth="1"/>
    <col min="2308" max="2308" width="11" style="6" customWidth="1"/>
    <col min="2309" max="2324" width="8.625" style="6" customWidth="1"/>
    <col min="2325" max="2325" width="10.625" style="6" customWidth="1"/>
    <col min="2326" max="2326" width="1.375" style="6" customWidth="1"/>
    <col min="2327" max="2336" width="8.625" style="6" customWidth="1"/>
    <col min="2337" max="2337" width="10.625" style="6" customWidth="1"/>
    <col min="2338" max="2559" width="8.75" style="6"/>
    <col min="2560" max="2560" width="4.625" style="6" customWidth="1"/>
    <col min="2561" max="2561" width="6.375" style="6" customWidth="1"/>
    <col min="2562" max="2562" width="11.125" style="6" customWidth="1"/>
    <col min="2563" max="2563" width="18.875" style="6" customWidth="1"/>
    <col min="2564" max="2564" width="11" style="6" customWidth="1"/>
    <col min="2565" max="2580" width="8.625" style="6" customWidth="1"/>
    <col min="2581" max="2581" width="10.625" style="6" customWidth="1"/>
    <col min="2582" max="2582" width="1.375" style="6" customWidth="1"/>
    <col min="2583" max="2592" width="8.625" style="6" customWidth="1"/>
    <col min="2593" max="2593" width="10.625" style="6" customWidth="1"/>
    <col min="2594" max="2815" width="8.75" style="6"/>
    <col min="2816" max="2816" width="4.625" style="6" customWidth="1"/>
    <col min="2817" max="2817" width="6.375" style="6" customWidth="1"/>
    <col min="2818" max="2818" width="11.125" style="6" customWidth="1"/>
    <col min="2819" max="2819" width="18.875" style="6" customWidth="1"/>
    <col min="2820" max="2820" width="11" style="6" customWidth="1"/>
    <col min="2821" max="2836" width="8.625" style="6" customWidth="1"/>
    <col min="2837" max="2837" width="10.625" style="6" customWidth="1"/>
    <col min="2838" max="2838" width="1.375" style="6" customWidth="1"/>
    <col min="2839" max="2848" width="8.625" style="6" customWidth="1"/>
    <col min="2849" max="2849" width="10.625" style="6" customWidth="1"/>
    <col min="2850" max="3071" width="8.75" style="6"/>
    <col min="3072" max="3072" width="4.625" style="6" customWidth="1"/>
    <col min="3073" max="3073" width="6.375" style="6" customWidth="1"/>
    <col min="3074" max="3074" width="11.125" style="6" customWidth="1"/>
    <col min="3075" max="3075" width="18.875" style="6" customWidth="1"/>
    <col min="3076" max="3076" width="11" style="6" customWidth="1"/>
    <col min="3077" max="3092" width="8.625" style="6" customWidth="1"/>
    <col min="3093" max="3093" width="10.625" style="6" customWidth="1"/>
    <col min="3094" max="3094" width="1.375" style="6" customWidth="1"/>
    <col min="3095" max="3104" width="8.625" style="6" customWidth="1"/>
    <col min="3105" max="3105" width="10.625" style="6" customWidth="1"/>
    <col min="3106" max="3327" width="8.75" style="6"/>
    <col min="3328" max="3328" width="4.625" style="6" customWidth="1"/>
    <col min="3329" max="3329" width="6.375" style="6" customWidth="1"/>
    <col min="3330" max="3330" width="11.125" style="6" customWidth="1"/>
    <col min="3331" max="3331" width="18.875" style="6" customWidth="1"/>
    <col min="3332" max="3332" width="11" style="6" customWidth="1"/>
    <col min="3333" max="3348" width="8.625" style="6" customWidth="1"/>
    <col min="3349" max="3349" width="10.625" style="6" customWidth="1"/>
    <col min="3350" max="3350" width="1.375" style="6" customWidth="1"/>
    <col min="3351" max="3360" width="8.625" style="6" customWidth="1"/>
    <col min="3361" max="3361" width="10.625" style="6" customWidth="1"/>
    <col min="3362" max="3583" width="8.75" style="6"/>
    <col min="3584" max="3584" width="4.625" style="6" customWidth="1"/>
    <col min="3585" max="3585" width="6.375" style="6" customWidth="1"/>
    <col min="3586" max="3586" width="11.125" style="6" customWidth="1"/>
    <col min="3587" max="3587" width="18.875" style="6" customWidth="1"/>
    <col min="3588" max="3588" width="11" style="6" customWidth="1"/>
    <col min="3589" max="3604" width="8.625" style="6" customWidth="1"/>
    <col min="3605" max="3605" width="10.625" style="6" customWidth="1"/>
    <col min="3606" max="3606" width="1.375" style="6" customWidth="1"/>
    <col min="3607" max="3616" width="8.625" style="6" customWidth="1"/>
    <col min="3617" max="3617" width="10.625" style="6" customWidth="1"/>
    <col min="3618" max="3839" width="8.75" style="6"/>
    <col min="3840" max="3840" width="4.625" style="6" customWidth="1"/>
    <col min="3841" max="3841" width="6.375" style="6" customWidth="1"/>
    <col min="3842" max="3842" width="11.125" style="6" customWidth="1"/>
    <col min="3843" max="3843" width="18.875" style="6" customWidth="1"/>
    <col min="3844" max="3844" width="11" style="6" customWidth="1"/>
    <col min="3845" max="3860" width="8.625" style="6" customWidth="1"/>
    <col min="3861" max="3861" width="10.625" style="6" customWidth="1"/>
    <col min="3862" max="3862" width="1.375" style="6" customWidth="1"/>
    <col min="3863" max="3872" width="8.625" style="6" customWidth="1"/>
    <col min="3873" max="3873" width="10.625" style="6" customWidth="1"/>
    <col min="3874" max="4095" width="8.75" style="6"/>
    <col min="4096" max="4096" width="4.625" style="6" customWidth="1"/>
    <col min="4097" max="4097" width="6.375" style="6" customWidth="1"/>
    <col min="4098" max="4098" width="11.125" style="6" customWidth="1"/>
    <col min="4099" max="4099" width="18.875" style="6" customWidth="1"/>
    <col min="4100" max="4100" width="11" style="6" customWidth="1"/>
    <col min="4101" max="4116" width="8.625" style="6" customWidth="1"/>
    <col min="4117" max="4117" width="10.625" style="6" customWidth="1"/>
    <col min="4118" max="4118" width="1.375" style="6" customWidth="1"/>
    <col min="4119" max="4128" width="8.625" style="6" customWidth="1"/>
    <col min="4129" max="4129" width="10.625" style="6" customWidth="1"/>
    <col min="4130" max="4351" width="8.75" style="6"/>
    <col min="4352" max="4352" width="4.625" style="6" customWidth="1"/>
    <col min="4353" max="4353" width="6.375" style="6" customWidth="1"/>
    <col min="4354" max="4354" width="11.125" style="6" customWidth="1"/>
    <col min="4355" max="4355" width="18.875" style="6" customWidth="1"/>
    <col min="4356" max="4356" width="11" style="6" customWidth="1"/>
    <col min="4357" max="4372" width="8.625" style="6" customWidth="1"/>
    <col min="4373" max="4373" width="10.625" style="6" customWidth="1"/>
    <col min="4374" max="4374" width="1.375" style="6" customWidth="1"/>
    <col min="4375" max="4384" width="8.625" style="6" customWidth="1"/>
    <col min="4385" max="4385" width="10.625" style="6" customWidth="1"/>
    <col min="4386" max="4607" width="8.75" style="6"/>
    <col min="4608" max="4608" width="4.625" style="6" customWidth="1"/>
    <col min="4609" max="4609" width="6.375" style="6" customWidth="1"/>
    <col min="4610" max="4610" width="11.125" style="6" customWidth="1"/>
    <col min="4611" max="4611" width="18.875" style="6" customWidth="1"/>
    <col min="4612" max="4612" width="11" style="6" customWidth="1"/>
    <col min="4613" max="4628" width="8.625" style="6" customWidth="1"/>
    <col min="4629" max="4629" width="10.625" style="6" customWidth="1"/>
    <col min="4630" max="4630" width="1.375" style="6" customWidth="1"/>
    <col min="4631" max="4640" width="8.625" style="6" customWidth="1"/>
    <col min="4641" max="4641" width="10.625" style="6" customWidth="1"/>
    <col min="4642" max="4863" width="8.75" style="6"/>
    <col min="4864" max="4864" width="4.625" style="6" customWidth="1"/>
    <col min="4865" max="4865" width="6.375" style="6" customWidth="1"/>
    <col min="4866" max="4866" width="11.125" style="6" customWidth="1"/>
    <col min="4867" max="4867" width="18.875" style="6" customWidth="1"/>
    <col min="4868" max="4868" width="11" style="6" customWidth="1"/>
    <col min="4869" max="4884" width="8.625" style="6" customWidth="1"/>
    <col min="4885" max="4885" width="10.625" style="6" customWidth="1"/>
    <col min="4886" max="4886" width="1.375" style="6" customWidth="1"/>
    <col min="4887" max="4896" width="8.625" style="6" customWidth="1"/>
    <col min="4897" max="4897" width="10.625" style="6" customWidth="1"/>
    <col min="4898" max="5119" width="8.75" style="6"/>
    <col min="5120" max="5120" width="4.625" style="6" customWidth="1"/>
    <col min="5121" max="5121" width="6.375" style="6" customWidth="1"/>
    <col min="5122" max="5122" width="11.125" style="6" customWidth="1"/>
    <col min="5123" max="5123" width="18.875" style="6" customWidth="1"/>
    <col min="5124" max="5124" width="11" style="6" customWidth="1"/>
    <col min="5125" max="5140" width="8.625" style="6" customWidth="1"/>
    <col min="5141" max="5141" width="10.625" style="6" customWidth="1"/>
    <col min="5142" max="5142" width="1.375" style="6" customWidth="1"/>
    <col min="5143" max="5152" width="8.625" style="6" customWidth="1"/>
    <col min="5153" max="5153" width="10.625" style="6" customWidth="1"/>
    <col min="5154" max="5375" width="8.75" style="6"/>
    <col min="5376" max="5376" width="4.625" style="6" customWidth="1"/>
    <col min="5377" max="5377" width="6.375" style="6" customWidth="1"/>
    <col min="5378" max="5378" width="11.125" style="6" customWidth="1"/>
    <col min="5379" max="5379" width="18.875" style="6" customWidth="1"/>
    <col min="5380" max="5380" width="11" style="6" customWidth="1"/>
    <col min="5381" max="5396" width="8.625" style="6" customWidth="1"/>
    <col min="5397" max="5397" width="10.625" style="6" customWidth="1"/>
    <col min="5398" max="5398" width="1.375" style="6" customWidth="1"/>
    <col min="5399" max="5408" width="8.625" style="6" customWidth="1"/>
    <col min="5409" max="5409" width="10.625" style="6" customWidth="1"/>
    <col min="5410" max="5631" width="8.75" style="6"/>
    <col min="5632" max="5632" width="4.625" style="6" customWidth="1"/>
    <col min="5633" max="5633" width="6.375" style="6" customWidth="1"/>
    <col min="5634" max="5634" width="11.125" style="6" customWidth="1"/>
    <col min="5635" max="5635" width="18.875" style="6" customWidth="1"/>
    <col min="5636" max="5636" width="11" style="6" customWidth="1"/>
    <col min="5637" max="5652" width="8.625" style="6" customWidth="1"/>
    <col min="5653" max="5653" width="10.625" style="6" customWidth="1"/>
    <col min="5654" max="5654" width="1.375" style="6" customWidth="1"/>
    <col min="5655" max="5664" width="8.625" style="6" customWidth="1"/>
    <col min="5665" max="5665" width="10.625" style="6" customWidth="1"/>
    <col min="5666" max="5887" width="8.75" style="6"/>
    <col min="5888" max="5888" width="4.625" style="6" customWidth="1"/>
    <col min="5889" max="5889" width="6.375" style="6" customWidth="1"/>
    <col min="5890" max="5890" width="11.125" style="6" customWidth="1"/>
    <col min="5891" max="5891" width="18.875" style="6" customWidth="1"/>
    <col min="5892" max="5892" width="11" style="6" customWidth="1"/>
    <col min="5893" max="5908" width="8.625" style="6" customWidth="1"/>
    <col min="5909" max="5909" width="10.625" style="6" customWidth="1"/>
    <col min="5910" max="5910" width="1.375" style="6" customWidth="1"/>
    <col min="5911" max="5920" width="8.625" style="6" customWidth="1"/>
    <col min="5921" max="5921" width="10.625" style="6" customWidth="1"/>
    <col min="5922" max="6143" width="8.75" style="6"/>
    <col min="6144" max="6144" width="4.625" style="6" customWidth="1"/>
    <col min="6145" max="6145" width="6.375" style="6" customWidth="1"/>
    <col min="6146" max="6146" width="11.125" style="6" customWidth="1"/>
    <col min="6147" max="6147" width="18.875" style="6" customWidth="1"/>
    <col min="6148" max="6148" width="11" style="6" customWidth="1"/>
    <col min="6149" max="6164" width="8.625" style="6" customWidth="1"/>
    <col min="6165" max="6165" width="10.625" style="6" customWidth="1"/>
    <col min="6166" max="6166" width="1.375" style="6" customWidth="1"/>
    <col min="6167" max="6176" width="8.625" style="6" customWidth="1"/>
    <col min="6177" max="6177" width="10.625" style="6" customWidth="1"/>
    <col min="6178" max="6399" width="8.75" style="6"/>
    <col min="6400" max="6400" width="4.625" style="6" customWidth="1"/>
    <col min="6401" max="6401" width="6.375" style="6" customWidth="1"/>
    <col min="6402" max="6402" width="11.125" style="6" customWidth="1"/>
    <col min="6403" max="6403" width="18.875" style="6" customWidth="1"/>
    <col min="6404" max="6404" width="11" style="6" customWidth="1"/>
    <col min="6405" max="6420" width="8.625" style="6" customWidth="1"/>
    <col min="6421" max="6421" width="10.625" style="6" customWidth="1"/>
    <col min="6422" max="6422" width="1.375" style="6" customWidth="1"/>
    <col min="6423" max="6432" width="8.625" style="6" customWidth="1"/>
    <col min="6433" max="6433" width="10.625" style="6" customWidth="1"/>
    <col min="6434" max="6655" width="8.75" style="6"/>
    <col min="6656" max="6656" width="4.625" style="6" customWidth="1"/>
    <col min="6657" max="6657" width="6.375" style="6" customWidth="1"/>
    <col min="6658" max="6658" width="11.125" style="6" customWidth="1"/>
    <col min="6659" max="6659" width="18.875" style="6" customWidth="1"/>
    <col min="6660" max="6660" width="11" style="6" customWidth="1"/>
    <col min="6661" max="6676" width="8.625" style="6" customWidth="1"/>
    <col min="6677" max="6677" width="10.625" style="6" customWidth="1"/>
    <col min="6678" max="6678" width="1.375" style="6" customWidth="1"/>
    <col min="6679" max="6688" width="8.625" style="6" customWidth="1"/>
    <col min="6689" max="6689" width="10.625" style="6" customWidth="1"/>
    <col min="6690" max="6911" width="8.75" style="6"/>
    <col min="6912" max="6912" width="4.625" style="6" customWidth="1"/>
    <col min="6913" max="6913" width="6.375" style="6" customWidth="1"/>
    <col min="6914" max="6914" width="11.125" style="6" customWidth="1"/>
    <col min="6915" max="6915" width="18.875" style="6" customWidth="1"/>
    <col min="6916" max="6916" width="11" style="6" customWidth="1"/>
    <col min="6917" max="6932" width="8.625" style="6" customWidth="1"/>
    <col min="6933" max="6933" width="10.625" style="6" customWidth="1"/>
    <col min="6934" max="6934" width="1.375" style="6" customWidth="1"/>
    <col min="6935" max="6944" width="8.625" style="6" customWidth="1"/>
    <col min="6945" max="6945" width="10.625" style="6" customWidth="1"/>
    <col min="6946" max="7167" width="8.75" style="6"/>
    <col min="7168" max="7168" width="4.625" style="6" customWidth="1"/>
    <col min="7169" max="7169" width="6.375" style="6" customWidth="1"/>
    <col min="7170" max="7170" width="11.125" style="6" customWidth="1"/>
    <col min="7171" max="7171" width="18.875" style="6" customWidth="1"/>
    <col min="7172" max="7172" width="11" style="6" customWidth="1"/>
    <col min="7173" max="7188" width="8.625" style="6" customWidth="1"/>
    <col min="7189" max="7189" width="10.625" style="6" customWidth="1"/>
    <col min="7190" max="7190" width="1.375" style="6" customWidth="1"/>
    <col min="7191" max="7200" width="8.625" style="6" customWidth="1"/>
    <col min="7201" max="7201" width="10.625" style="6" customWidth="1"/>
    <col min="7202" max="7423" width="8.75" style="6"/>
    <col min="7424" max="7424" width="4.625" style="6" customWidth="1"/>
    <col min="7425" max="7425" width="6.375" style="6" customWidth="1"/>
    <col min="7426" max="7426" width="11.125" style="6" customWidth="1"/>
    <col min="7427" max="7427" width="18.875" style="6" customWidth="1"/>
    <col min="7428" max="7428" width="11" style="6" customWidth="1"/>
    <col min="7429" max="7444" width="8.625" style="6" customWidth="1"/>
    <col min="7445" max="7445" width="10.625" style="6" customWidth="1"/>
    <col min="7446" max="7446" width="1.375" style="6" customWidth="1"/>
    <col min="7447" max="7456" width="8.625" style="6" customWidth="1"/>
    <col min="7457" max="7457" width="10.625" style="6" customWidth="1"/>
    <col min="7458" max="7679" width="8.75" style="6"/>
    <col min="7680" max="7680" width="4.625" style="6" customWidth="1"/>
    <col min="7681" max="7681" width="6.375" style="6" customWidth="1"/>
    <col min="7682" max="7682" width="11.125" style="6" customWidth="1"/>
    <col min="7683" max="7683" width="18.875" style="6" customWidth="1"/>
    <col min="7684" max="7684" width="11" style="6" customWidth="1"/>
    <col min="7685" max="7700" width="8.625" style="6" customWidth="1"/>
    <col min="7701" max="7701" width="10.625" style="6" customWidth="1"/>
    <col min="7702" max="7702" width="1.375" style="6" customWidth="1"/>
    <col min="7703" max="7712" width="8.625" style="6" customWidth="1"/>
    <col min="7713" max="7713" width="10.625" style="6" customWidth="1"/>
    <col min="7714" max="7935" width="8.75" style="6"/>
    <col min="7936" max="7936" width="4.625" style="6" customWidth="1"/>
    <col min="7937" max="7937" width="6.375" style="6" customWidth="1"/>
    <col min="7938" max="7938" width="11.125" style="6" customWidth="1"/>
    <col min="7939" max="7939" width="18.875" style="6" customWidth="1"/>
    <col min="7940" max="7940" width="11" style="6" customWidth="1"/>
    <col min="7941" max="7956" width="8.625" style="6" customWidth="1"/>
    <col min="7957" max="7957" width="10.625" style="6" customWidth="1"/>
    <col min="7958" max="7958" width="1.375" style="6" customWidth="1"/>
    <col min="7959" max="7968" width="8.625" style="6" customWidth="1"/>
    <col min="7969" max="7969" width="10.625" style="6" customWidth="1"/>
    <col min="7970" max="8191" width="8.75" style="6"/>
    <col min="8192" max="8192" width="4.625" style="6" customWidth="1"/>
    <col min="8193" max="8193" width="6.375" style="6" customWidth="1"/>
    <col min="8194" max="8194" width="11.125" style="6" customWidth="1"/>
    <col min="8195" max="8195" width="18.875" style="6" customWidth="1"/>
    <col min="8196" max="8196" width="11" style="6" customWidth="1"/>
    <col min="8197" max="8212" width="8.625" style="6" customWidth="1"/>
    <col min="8213" max="8213" width="10.625" style="6" customWidth="1"/>
    <col min="8214" max="8214" width="1.375" style="6" customWidth="1"/>
    <col min="8215" max="8224" width="8.625" style="6" customWidth="1"/>
    <col min="8225" max="8225" width="10.625" style="6" customWidth="1"/>
    <col min="8226" max="8447" width="8.75" style="6"/>
    <col min="8448" max="8448" width="4.625" style="6" customWidth="1"/>
    <col min="8449" max="8449" width="6.375" style="6" customWidth="1"/>
    <col min="8450" max="8450" width="11.125" style="6" customWidth="1"/>
    <col min="8451" max="8451" width="18.875" style="6" customWidth="1"/>
    <col min="8452" max="8452" width="11" style="6" customWidth="1"/>
    <col min="8453" max="8468" width="8.625" style="6" customWidth="1"/>
    <col min="8469" max="8469" width="10.625" style="6" customWidth="1"/>
    <col min="8470" max="8470" width="1.375" style="6" customWidth="1"/>
    <col min="8471" max="8480" width="8.625" style="6" customWidth="1"/>
    <col min="8481" max="8481" width="10.625" style="6" customWidth="1"/>
    <col min="8482" max="8703" width="8.75" style="6"/>
    <col min="8704" max="8704" width="4.625" style="6" customWidth="1"/>
    <col min="8705" max="8705" width="6.375" style="6" customWidth="1"/>
    <col min="8706" max="8706" width="11.125" style="6" customWidth="1"/>
    <col min="8707" max="8707" width="18.875" style="6" customWidth="1"/>
    <col min="8708" max="8708" width="11" style="6" customWidth="1"/>
    <col min="8709" max="8724" width="8.625" style="6" customWidth="1"/>
    <col min="8725" max="8725" width="10.625" style="6" customWidth="1"/>
    <col min="8726" max="8726" width="1.375" style="6" customWidth="1"/>
    <col min="8727" max="8736" width="8.625" style="6" customWidth="1"/>
    <col min="8737" max="8737" width="10.625" style="6" customWidth="1"/>
    <col min="8738" max="8959" width="8.75" style="6"/>
    <col min="8960" max="8960" width="4.625" style="6" customWidth="1"/>
    <col min="8961" max="8961" width="6.375" style="6" customWidth="1"/>
    <col min="8962" max="8962" width="11.125" style="6" customWidth="1"/>
    <col min="8963" max="8963" width="18.875" style="6" customWidth="1"/>
    <col min="8964" max="8964" width="11" style="6" customWidth="1"/>
    <col min="8965" max="8980" width="8.625" style="6" customWidth="1"/>
    <col min="8981" max="8981" width="10.625" style="6" customWidth="1"/>
    <col min="8982" max="8982" width="1.375" style="6" customWidth="1"/>
    <col min="8983" max="8992" width="8.625" style="6" customWidth="1"/>
    <col min="8993" max="8993" width="10.625" style="6" customWidth="1"/>
    <col min="8994" max="9215" width="8.75" style="6"/>
    <col min="9216" max="9216" width="4.625" style="6" customWidth="1"/>
    <col min="9217" max="9217" width="6.375" style="6" customWidth="1"/>
    <col min="9218" max="9218" width="11.125" style="6" customWidth="1"/>
    <col min="9219" max="9219" width="18.875" style="6" customWidth="1"/>
    <col min="9220" max="9220" width="11" style="6" customWidth="1"/>
    <col min="9221" max="9236" width="8.625" style="6" customWidth="1"/>
    <col min="9237" max="9237" width="10.625" style="6" customWidth="1"/>
    <col min="9238" max="9238" width="1.375" style="6" customWidth="1"/>
    <col min="9239" max="9248" width="8.625" style="6" customWidth="1"/>
    <col min="9249" max="9249" width="10.625" style="6" customWidth="1"/>
    <col min="9250" max="9471" width="8.75" style="6"/>
    <col min="9472" max="9472" width="4.625" style="6" customWidth="1"/>
    <col min="9473" max="9473" width="6.375" style="6" customWidth="1"/>
    <col min="9474" max="9474" width="11.125" style="6" customWidth="1"/>
    <col min="9475" max="9475" width="18.875" style="6" customWidth="1"/>
    <col min="9476" max="9476" width="11" style="6" customWidth="1"/>
    <col min="9477" max="9492" width="8.625" style="6" customWidth="1"/>
    <col min="9493" max="9493" width="10.625" style="6" customWidth="1"/>
    <col min="9494" max="9494" width="1.375" style="6" customWidth="1"/>
    <col min="9495" max="9504" width="8.625" style="6" customWidth="1"/>
    <col min="9505" max="9505" width="10.625" style="6" customWidth="1"/>
    <col min="9506" max="9727" width="8.75" style="6"/>
    <col min="9728" max="9728" width="4.625" style="6" customWidth="1"/>
    <col min="9729" max="9729" width="6.375" style="6" customWidth="1"/>
    <col min="9730" max="9730" width="11.125" style="6" customWidth="1"/>
    <col min="9731" max="9731" width="18.875" style="6" customWidth="1"/>
    <col min="9732" max="9732" width="11" style="6" customWidth="1"/>
    <col min="9733" max="9748" width="8.625" style="6" customWidth="1"/>
    <col min="9749" max="9749" width="10.625" style="6" customWidth="1"/>
    <col min="9750" max="9750" width="1.375" style="6" customWidth="1"/>
    <col min="9751" max="9760" width="8.625" style="6" customWidth="1"/>
    <col min="9761" max="9761" width="10.625" style="6" customWidth="1"/>
    <col min="9762" max="9983" width="8.75" style="6"/>
    <col min="9984" max="9984" width="4.625" style="6" customWidth="1"/>
    <col min="9985" max="9985" width="6.375" style="6" customWidth="1"/>
    <col min="9986" max="9986" width="11.125" style="6" customWidth="1"/>
    <col min="9987" max="9987" width="18.875" style="6" customWidth="1"/>
    <col min="9988" max="9988" width="11" style="6" customWidth="1"/>
    <col min="9989" max="10004" width="8.625" style="6" customWidth="1"/>
    <col min="10005" max="10005" width="10.625" style="6" customWidth="1"/>
    <col min="10006" max="10006" width="1.375" style="6" customWidth="1"/>
    <col min="10007" max="10016" width="8.625" style="6" customWidth="1"/>
    <col min="10017" max="10017" width="10.625" style="6" customWidth="1"/>
    <col min="10018" max="10239" width="8.75" style="6"/>
    <col min="10240" max="10240" width="4.625" style="6" customWidth="1"/>
    <col min="10241" max="10241" width="6.375" style="6" customWidth="1"/>
    <col min="10242" max="10242" width="11.125" style="6" customWidth="1"/>
    <col min="10243" max="10243" width="18.875" style="6" customWidth="1"/>
    <col min="10244" max="10244" width="11" style="6" customWidth="1"/>
    <col min="10245" max="10260" width="8.625" style="6" customWidth="1"/>
    <col min="10261" max="10261" width="10.625" style="6" customWidth="1"/>
    <col min="10262" max="10262" width="1.375" style="6" customWidth="1"/>
    <col min="10263" max="10272" width="8.625" style="6" customWidth="1"/>
    <col min="10273" max="10273" width="10.625" style="6" customWidth="1"/>
    <col min="10274" max="10495" width="8.75" style="6"/>
    <col min="10496" max="10496" width="4.625" style="6" customWidth="1"/>
    <col min="10497" max="10497" width="6.375" style="6" customWidth="1"/>
    <col min="10498" max="10498" width="11.125" style="6" customWidth="1"/>
    <col min="10499" max="10499" width="18.875" style="6" customWidth="1"/>
    <col min="10500" max="10500" width="11" style="6" customWidth="1"/>
    <col min="10501" max="10516" width="8.625" style="6" customWidth="1"/>
    <col min="10517" max="10517" width="10.625" style="6" customWidth="1"/>
    <col min="10518" max="10518" width="1.375" style="6" customWidth="1"/>
    <col min="10519" max="10528" width="8.625" style="6" customWidth="1"/>
    <col min="10529" max="10529" width="10.625" style="6" customWidth="1"/>
    <col min="10530" max="10751" width="8.75" style="6"/>
    <col min="10752" max="10752" width="4.625" style="6" customWidth="1"/>
    <col min="10753" max="10753" width="6.375" style="6" customWidth="1"/>
    <col min="10754" max="10754" width="11.125" style="6" customWidth="1"/>
    <col min="10755" max="10755" width="18.875" style="6" customWidth="1"/>
    <col min="10756" max="10756" width="11" style="6" customWidth="1"/>
    <col min="10757" max="10772" width="8.625" style="6" customWidth="1"/>
    <col min="10773" max="10773" width="10.625" style="6" customWidth="1"/>
    <col min="10774" max="10774" width="1.375" style="6" customWidth="1"/>
    <col min="10775" max="10784" width="8.625" style="6" customWidth="1"/>
    <col min="10785" max="10785" width="10.625" style="6" customWidth="1"/>
    <col min="10786" max="11007" width="8.75" style="6"/>
    <col min="11008" max="11008" width="4.625" style="6" customWidth="1"/>
    <col min="11009" max="11009" width="6.375" style="6" customWidth="1"/>
    <col min="11010" max="11010" width="11.125" style="6" customWidth="1"/>
    <col min="11011" max="11011" width="18.875" style="6" customWidth="1"/>
    <col min="11012" max="11012" width="11" style="6" customWidth="1"/>
    <col min="11013" max="11028" width="8.625" style="6" customWidth="1"/>
    <col min="11029" max="11029" width="10.625" style="6" customWidth="1"/>
    <col min="11030" max="11030" width="1.375" style="6" customWidth="1"/>
    <col min="11031" max="11040" width="8.625" style="6" customWidth="1"/>
    <col min="11041" max="11041" width="10.625" style="6" customWidth="1"/>
    <col min="11042" max="11263" width="8.75" style="6"/>
    <col min="11264" max="11264" width="4.625" style="6" customWidth="1"/>
    <col min="11265" max="11265" width="6.375" style="6" customWidth="1"/>
    <col min="11266" max="11266" width="11.125" style="6" customWidth="1"/>
    <col min="11267" max="11267" width="18.875" style="6" customWidth="1"/>
    <col min="11268" max="11268" width="11" style="6" customWidth="1"/>
    <col min="11269" max="11284" width="8.625" style="6" customWidth="1"/>
    <col min="11285" max="11285" width="10.625" style="6" customWidth="1"/>
    <col min="11286" max="11286" width="1.375" style="6" customWidth="1"/>
    <col min="11287" max="11296" width="8.625" style="6" customWidth="1"/>
    <col min="11297" max="11297" width="10.625" style="6" customWidth="1"/>
    <col min="11298" max="11519" width="8.75" style="6"/>
    <col min="11520" max="11520" width="4.625" style="6" customWidth="1"/>
    <col min="11521" max="11521" width="6.375" style="6" customWidth="1"/>
    <col min="11522" max="11522" width="11.125" style="6" customWidth="1"/>
    <col min="11523" max="11523" width="18.875" style="6" customWidth="1"/>
    <col min="11524" max="11524" width="11" style="6" customWidth="1"/>
    <col min="11525" max="11540" width="8.625" style="6" customWidth="1"/>
    <col min="11541" max="11541" width="10.625" style="6" customWidth="1"/>
    <col min="11542" max="11542" width="1.375" style="6" customWidth="1"/>
    <col min="11543" max="11552" width="8.625" style="6" customWidth="1"/>
    <col min="11553" max="11553" width="10.625" style="6" customWidth="1"/>
    <col min="11554" max="11775" width="8.75" style="6"/>
    <col min="11776" max="11776" width="4.625" style="6" customWidth="1"/>
    <col min="11777" max="11777" width="6.375" style="6" customWidth="1"/>
    <col min="11778" max="11778" width="11.125" style="6" customWidth="1"/>
    <col min="11779" max="11779" width="18.875" style="6" customWidth="1"/>
    <col min="11780" max="11780" width="11" style="6" customWidth="1"/>
    <col min="11781" max="11796" width="8.625" style="6" customWidth="1"/>
    <col min="11797" max="11797" width="10.625" style="6" customWidth="1"/>
    <col min="11798" max="11798" width="1.375" style="6" customWidth="1"/>
    <col min="11799" max="11808" width="8.625" style="6" customWidth="1"/>
    <col min="11809" max="11809" width="10.625" style="6" customWidth="1"/>
    <col min="11810" max="12031" width="8.75" style="6"/>
    <col min="12032" max="12032" width="4.625" style="6" customWidth="1"/>
    <col min="12033" max="12033" width="6.375" style="6" customWidth="1"/>
    <col min="12034" max="12034" width="11.125" style="6" customWidth="1"/>
    <col min="12035" max="12035" width="18.875" style="6" customWidth="1"/>
    <col min="12036" max="12036" width="11" style="6" customWidth="1"/>
    <col min="12037" max="12052" width="8.625" style="6" customWidth="1"/>
    <col min="12053" max="12053" width="10.625" style="6" customWidth="1"/>
    <col min="12054" max="12054" width="1.375" style="6" customWidth="1"/>
    <col min="12055" max="12064" width="8.625" style="6" customWidth="1"/>
    <col min="12065" max="12065" width="10.625" style="6" customWidth="1"/>
    <col min="12066" max="12287" width="8.75" style="6"/>
    <col min="12288" max="12288" width="4.625" style="6" customWidth="1"/>
    <col min="12289" max="12289" width="6.375" style="6" customWidth="1"/>
    <col min="12290" max="12290" width="11.125" style="6" customWidth="1"/>
    <col min="12291" max="12291" width="18.875" style="6" customWidth="1"/>
    <col min="12292" max="12292" width="11" style="6" customWidth="1"/>
    <col min="12293" max="12308" width="8.625" style="6" customWidth="1"/>
    <col min="12309" max="12309" width="10.625" style="6" customWidth="1"/>
    <col min="12310" max="12310" width="1.375" style="6" customWidth="1"/>
    <col min="12311" max="12320" width="8.625" style="6" customWidth="1"/>
    <col min="12321" max="12321" width="10.625" style="6" customWidth="1"/>
    <col min="12322" max="12543" width="8.75" style="6"/>
    <col min="12544" max="12544" width="4.625" style="6" customWidth="1"/>
    <col min="12545" max="12545" width="6.375" style="6" customWidth="1"/>
    <col min="12546" max="12546" width="11.125" style="6" customWidth="1"/>
    <col min="12547" max="12547" width="18.875" style="6" customWidth="1"/>
    <col min="12548" max="12548" width="11" style="6" customWidth="1"/>
    <col min="12549" max="12564" width="8.625" style="6" customWidth="1"/>
    <col min="12565" max="12565" width="10.625" style="6" customWidth="1"/>
    <col min="12566" max="12566" width="1.375" style="6" customWidth="1"/>
    <col min="12567" max="12576" width="8.625" style="6" customWidth="1"/>
    <col min="12577" max="12577" width="10.625" style="6" customWidth="1"/>
    <col min="12578" max="12799" width="8.75" style="6"/>
    <col min="12800" max="12800" width="4.625" style="6" customWidth="1"/>
    <col min="12801" max="12801" width="6.375" style="6" customWidth="1"/>
    <col min="12802" max="12802" width="11.125" style="6" customWidth="1"/>
    <col min="12803" max="12803" width="18.875" style="6" customWidth="1"/>
    <col min="12804" max="12804" width="11" style="6" customWidth="1"/>
    <col min="12805" max="12820" width="8.625" style="6" customWidth="1"/>
    <col min="12821" max="12821" width="10.625" style="6" customWidth="1"/>
    <col min="12822" max="12822" width="1.375" style="6" customWidth="1"/>
    <col min="12823" max="12832" width="8.625" style="6" customWidth="1"/>
    <col min="12833" max="12833" width="10.625" style="6" customWidth="1"/>
    <col min="12834" max="13055" width="8.75" style="6"/>
    <col min="13056" max="13056" width="4.625" style="6" customWidth="1"/>
    <col min="13057" max="13057" width="6.375" style="6" customWidth="1"/>
    <col min="13058" max="13058" width="11.125" style="6" customWidth="1"/>
    <col min="13059" max="13059" width="18.875" style="6" customWidth="1"/>
    <col min="13060" max="13060" width="11" style="6" customWidth="1"/>
    <col min="13061" max="13076" width="8.625" style="6" customWidth="1"/>
    <col min="13077" max="13077" width="10.625" style="6" customWidth="1"/>
    <col min="13078" max="13078" width="1.375" style="6" customWidth="1"/>
    <col min="13079" max="13088" width="8.625" style="6" customWidth="1"/>
    <col min="13089" max="13089" width="10.625" style="6" customWidth="1"/>
    <col min="13090" max="13311" width="8.75" style="6"/>
    <col min="13312" max="13312" width="4.625" style="6" customWidth="1"/>
    <col min="13313" max="13313" width="6.375" style="6" customWidth="1"/>
    <col min="13314" max="13314" width="11.125" style="6" customWidth="1"/>
    <col min="13315" max="13315" width="18.875" style="6" customWidth="1"/>
    <col min="13316" max="13316" width="11" style="6" customWidth="1"/>
    <col min="13317" max="13332" width="8.625" style="6" customWidth="1"/>
    <col min="13333" max="13333" width="10.625" style="6" customWidth="1"/>
    <col min="13334" max="13334" width="1.375" style="6" customWidth="1"/>
    <col min="13335" max="13344" width="8.625" style="6" customWidth="1"/>
    <col min="13345" max="13345" width="10.625" style="6" customWidth="1"/>
    <col min="13346" max="13567" width="8.75" style="6"/>
    <col min="13568" max="13568" width="4.625" style="6" customWidth="1"/>
    <col min="13569" max="13569" width="6.375" style="6" customWidth="1"/>
    <col min="13570" max="13570" width="11.125" style="6" customWidth="1"/>
    <col min="13571" max="13571" width="18.875" style="6" customWidth="1"/>
    <col min="13572" max="13572" width="11" style="6" customWidth="1"/>
    <col min="13573" max="13588" width="8.625" style="6" customWidth="1"/>
    <col min="13589" max="13589" width="10.625" style="6" customWidth="1"/>
    <col min="13590" max="13590" width="1.375" style="6" customWidth="1"/>
    <col min="13591" max="13600" width="8.625" style="6" customWidth="1"/>
    <col min="13601" max="13601" width="10.625" style="6" customWidth="1"/>
    <col min="13602" max="13823" width="8.75" style="6"/>
    <col min="13824" max="13824" width="4.625" style="6" customWidth="1"/>
    <col min="13825" max="13825" width="6.375" style="6" customWidth="1"/>
    <col min="13826" max="13826" width="11.125" style="6" customWidth="1"/>
    <col min="13827" max="13827" width="18.875" style="6" customWidth="1"/>
    <col min="13828" max="13828" width="11" style="6" customWidth="1"/>
    <col min="13829" max="13844" width="8.625" style="6" customWidth="1"/>
    <col min="13845" max="13845" width="10.625" style="6" customWidth="1"/>
    <col min="13846" max="13846" width="1.375" style="6" customWidth="1"/>
    <col min="13847" max="13856" width="8.625" style="6" customWidth="1"/>
    <col min="13857" max="13857" width="10.625" style="6" customWidth="1"/>
    <col min="13858" max="14079" width="8.75" style="6"/>
    <col min="14080" max="14080" width="4.625" style="6" customWidth="1"/>
    <col min="14081" max="14081" width="6.375" style="6" customWidth="1"/>
    <col min="14082" max="14082" width="11.125" style="6" customWidth="1"/>
    <col min="14083" max="14083" width="18.875" style="6" customWidth="1"/>
    <col min="14084" max="14084" width="11" style="6" customWidth="1"/>
    <col min="14085" max="14100" width="8.625" style="6" customWidth="1"/>
    <col min="14101" max="14101" width="10.625" style="6" customWidth="1"/>
    <col min="14102" max="14102" width="1.375" style="6" customWidth="1"/>
    <col min="14103" max="14112" width="8.625" style="6" customWidth="1"/>
    <col min="14113" max="14113" width="10.625" style="6" customWidth="1"/>
    <col min="14114" max="14335" width="8.75" style="6"/>
    <col min="14336" max="14336" width="4.625" style="6" customWidth="1"/>
    <col min="14337" max="14337" width="6.375" style="6" customWidth="1"/>
    <col min="14338" max="14338" width="11.125" style="6" customWidth="1"/>
    <col min="14339" max="14339" width="18.875" style="6" customWidth="1"/>
    <col min="14340" max="14340" width="11" style="6" customWidth="1"/>
    <col min="14341" max="14356" width="8.625" style="6" customWidth="1"/>
    <col min="14357" max="14357" width="10.625" style="6" customWidth="1"/>
    <col min="14358" max="14358" width="1.375" style="6" customWidth="1"/>
    <col min="14359" max="14368" width="8.625" style="6" customWidth="1"/>
    <col min="14369" max="14369" width="10.625" style="6" customWidth="1"/>
    <col min="14370" max="14591" width="8.75" style="6"/>
    <col min="14592" max="14592" width="4.625" style="6" customWidth="1"/>
    <col min="14593" max="14593" width="6.375" style="6" customWidth="1"/>
    <col min="14594" max="14594" width="11.125" style="6" customWidth="1"/>
    <col min="14595" max="14595" width="18.875" style="6" customWidth="1"/>
    <col min="14596" max="14596" width="11" style="6" customWidth="1"/>
    <col min="14597" max="14612" width="8.625" style="6" customWidth="1"/>
    <col min="14613" max="14613" width="10.625" style="6" customWidth="1"/>
    <col min="14614" max="14614" width="1.375" style="6" customWidth="1"/>
    <col min="14615" max="14624" width="8.625" style="6" customWidth="1"/>
    <col min="14625" max="14625" width="10.625" style="6" customWidth="1"/>
    <col min="14626" max="14847" width="8.75" style="6"/>
    <col min="14848" max="14848" width="4.625" style="6" customWidth="1"/>
    <col min="14849" max="14849" width="6.375" style="6" customWidth="1"/>
    <col min="14850" max="14850" width="11.125" style="6" customWidth="1"/>
    <col min="14851" max="14851" width="18.875" style="6" customWidth="1"/>
    <col min="14852" max="14852" width="11" style="6" customWidth="1"/>
    <col min="14853" max="14868" width="8.625" style="6" customWidth="1"/>
    <col min="14869" max="14869" width="10.625" style="6" customWidth="1"/>
    <col min="14870" max="14870" width="1.375" style="6" customWidth="1"/>
    <col min="14871" max="14880" width="8.625" style="6" customWidth="1"/>
    <col min="14881" max="14881" width="10.625" style="6" customWidth="1"/>
    <col min="14882" max="15103" width="8.75" style="6"/>
    <col min="15104" max="15104" width="4.625" style="6" customWidth="1"/>
    <col min="15105" max="15105" width="6.375" style="6" customWidth="1"/>
    <col min="15106" max="15106" width="11.125" style="6" customWidth="1"/>
    <col min="15107" max="15107" width="18.875" style="6" customWidth="1"/>
    <col min="15108" max="15108" width="11" style="6" customWidth="1"/>
    <col min="15109" max="15124" width="8.625" style="6" customWidth="1"/>
    <col min="15125" max="15125" width="10.625" style="6" customWidth="1"/>
    <col min="15126" max="15126" width="1.375" style="6" customWidth="1"/>
    <col min="15127" max="15136" width="8.625" style="6" customWidth="1"/>
    <col min="15137" max="15137" width="10.625" style="6" customWidth="1"/>
    <col min="15138" max="15359" width="8.75" style="6"/>
    <col min="15360" max="15360" width="4.625" style="6" customWidth="1"/>
    <col min="15361" max="15361" width="6.375" style="6" customWidth="1"/>
    <col min="15362" max="15362" width="11.125" style="6" customWidth="1"/>
    <col min="15363" max="15363" width="18.875" style="6" customWidth="1"/>
    <col min="15364" max="15364" width="11" style="6" customWidth="1"/>
    <col min="15365" max="15380" width="8.625" style="6" customWidth="1"/>
    <col min="15381" max="15381" width="10.625" style="6" customWidth="1"/>
    <col min="15382" max="15382" width="1.375" style="6" customWidth="1"/>
    <col min="15383" max="15392" width="8.625" style="6" customWidth="1"/>
    <col min="15393" max="15393" width="10.625" style="6" customWidth="1"/>
    <col min="15394" max="15615" width="8.75" style="6"/>
    <col min="15616" max="15616" width="4.625" style="6" customWidth="1"/>
    <col min="15617" max="15617" width="6.375" style="6" customWidth="1"/>
    <col min="15618" max="15618" width="11.125" style="6" customWidth="1"/>
    <col min="15619" max="15619" width="18.875" style="6" customWidth="1"/>
    <col min="15620" max="15620" width="11" style="6" customWidth="1"/>
    <col min="15621" max="15636" width="8.625" style="6" customWidth="1"/>
    <col min="15637" max="15637" width="10.625" style="6" customWidth="1"/>
    <col min="15638" max="15638" width="1.375" style="6" customWidth="1"/>
    <col min="15639" max="15648" width="8.625" style="6" customWidth="1"/>
    <col min="15649" max="15649" width="10.625" style="6" customWidth="1"/>
    <col min="15650" max="15871" width="8.75" style="6"/>
    <col min="15872" max="15872" width="4.625" style="6" customWidth="1"/>
    <col min="15873" max="15873" width="6.375" style="6" customWidth="1"/>
    <col min="15874" max="15874" width="11.125" style="6" customWidth="1"/>
    <col min="15875" max="15875" width="18.875" style="6" customWidth="1"/>
    <col min="15876" max="15876" width="11" style="6" customWidth="1"/>
    <col min="15877" max="15892" width="8.625" style="6" customWidth="1"/>
    <col min="15893" max="15893" width="10.625" style="6" customWidth="1"/>
    <col min="15894" max="15894" width="1.375" style="6" customWidth="1"/>
    <col min="15895" max="15904" width="8.625" style="6" customWidth="1"/>
    <col min="15905" max="15905" width="10.625" style="6" customWidth="1"/>
    <col min="15906" max="16127" width="8.75" style="6"/>
    <col min="16128" max="16128" width="4.625" style="6" customWidth="1"/>
    <col min="16129" max="16129" width="6.375" style="6" customWidth="1"/>
    <col min="16130" max="16130" width="11.125" style="6" customWidth="1"/>
    <col min="16131" max="16131" width="18.875" style="6" customWidth="1"/>
    <col min="16132" max="16132" width="11" style="6" customWidth="1"/>
    <col min="16133" max="16148" width="8.625" style="6" customWidth="1"/>
    <col min="16149" max="16149" width="10.625" style="6" customWidth="1"/>
    <col min="16150" max="16150" width="1.375" style="6" customWidth="1"/>
    <col min="16151" max="16160" width="8.625" style="6" customWidth="1"/>
    <col min="16161" max="16161" width="10.625" style="6" customWidth="1"/>
    <col min="16162" max="16383" width="8.75" style="6"/>
    <col min="16384" max="16384" width="8.75" style="6" customWidth="1"/>
  </cols>
  <sheetData>
    <row r="1" spans="1:33">
      <c r="A1" s="1" t="s">
        <v>73</v>
      </c>
      <c r="B1" s="2"/>
      <c r="C1" s="3"/>
      <c r="D1" s="70" t="s">
        <v>11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5"/>
      <c r="W1" s="2" t="s">
        <v>71</v>
      </c>
      <c r="X1" s="2"/>
      <c r="Y1" s="2"/>
      <c r="Z1" s="2"/>
      <c r="AA1" s="2"/>
      <c r="AB1" s="2"/>
      <c r="AC1" s="2"/>
      <c r="AD1" s="2"/>
      <c r="AE1" s="2"/>
      <c r="AF1" s="2"/>
      <c r="AG1" s="5"/>
    </row>
    <row r="2" spans="1:33" s="10" customFormat="1" ht="11.25">
      <c r="B2" s="7"/>
      <c r="C2" s="8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9" t="s">
        <v>12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9" t="s">
        <v>12</v>
      </c>
    </row>
    <row r="3" spans="1:33" s="10" customFormat="1" ht="11.25">
      <c r="A3" s="94" t="s">
        <v>13</v>
      </c>
      <c r="B3" s="94" t="s">
        <v>14</v>
      </c>
      <c r="C3" s="94" t="s">
        <v>15</v>
      </c>
      <c r="D3" s="94" t="s">
        <v>16</v>
      </c>
      <c r="E3" s="96" t="s">
        <v>17</v>
      </c>
      <c r="F3" s="71">
        <v>1</v>
      </c>
      <c r="G3" s="12">
        <v>2</v>
      </c>
      <c r="H3" s="12">
        <f t="shared" ref="H3:R3" si="0">G3+1</f>
        <v>3</v>
      </c>
      <c r="I3" s="12">
        <f t="shared" si="0"/>
        <v>4</v>
      </c>
      <c r="J3" s="12">
        <f t="shared" si="0"/>
        <v>5</v>
      </c>
      <c r="K3" s="12">
        <f t="shared" si="0"/>
        <v>6</v>
      </c>
      <c r="L3" s="12">
        <f t="shared" si="0"/>
        <v>7</v>
      </c>
      <c r="M3" s="12">
        <f t="shared" si="0"/>
        <v>8</v>
      </c>
      <c r="N3" s="12">
        <f t="shared" si="0"/>
        <v>9</v>
      </c>
      <c r="O3" s="12">
        <f t="shared" si="0"/>
        <v>10</v>
      </c>
      <c r="P3" s="12">
        <f t="shared" si="0"/>
        <v>11</v>
      </c>
      <c r="Q3" s="12">
        <f t="shared" si="0"/>
        <v>12</v>
      </c>
      <c r="R3" s="12">
        <f t="shared" si="0"/>
        <v>13</v>
      </c>
      <c r="S3" s="12">
        <f>R3+1</f>
        <v>14</v>
      </c>
      <c r="T3" s="12">
        <f>S3+1</f>
        <v>15</v>
      </c>
      <c r="U3" s="90" t="s">
        <v>18</v>
      </c>
      <c r="W3" s="11">
        <v>1</v>
      </c>
      <c r="X3" s="12">
        <v>2</v>
      </c>
      <c r="Y3" s="12">
        <f t="shared" ref="Y3:AF3" si="1">X3+1</f>
        <v>3</v>
      </c>
      <c r="Z3" s="12">
        <f t="shared" si="1"/>
        <v>4</v>
      </c>
      <c r="AA3" s="12">
        <f t="shared" si="1"/>
        <v>5</v>
      </c>
      <c r="AB3" s="12">
        <f t="shared" si="1"/>
        <v>6</v>
      </c>
      <c r="AC3" s="12">
        <f t="shared" si="1"/>
        <v>7</v>
      </c>
      <c r="AD3" s="12">
        <f t="shared" si="1"/>
        <v>8</v>
      </c>
      <c r="AE3" s="12">
        <f t="shared" si="1"/>
        <v>9</v>
      </c>
      <c r="AF3" s="13">
        <f t="shared" si="1"/>
        <v>10</v>
      </c>
      <c r="AG3" s="90" t="s">
        <v>19</v>
      </c>
    </row>
    <row r="4" spans="1:33" s="10" customFormat="1" ht="44.25" customHeight="1">
      <c r="A4" s="95"/>
      <c r="B4" s="95"/>
      <c r="C4" s="95"/>
      <c r="D4" s="95"/>
      <c r="E4" s="95"/>
      <c r="F4" s="72" t="s">
        <v>66</v>
      </c>
      <c r="G4" s="14" t="s">
        <v>0</v>
      </c>
      <c r="H4" s="14" t="s">
        <v>1</v>
      </c>
      <c r="I4" s="14" t="s">
        <v>2</v>
      </c>
      <c r="J4" s="14" t="s">
        <v>3</v>
      </c>
      <c r="K4" s="14" t="s">
        <v>4</v>
      </c>
      <c r="L4" s="14" t="s">
        <v>5</v>
      </c>
      <c r="M4" s="14" t="s">
        <v>6</v>
      </c>
      <c r="N4" s="14" t="s">
        <v>7</v>
      </c>
      <c r="O4" s="14" t="s">
        <v>8</v>
      </c>
      <c r="P4" s="14" t="s">
        <v>9</v>
      </c>
      <c r="Q4" s="14" t="s">
        <v>10</v>
      </c>
      <c r="R4" s="14" t="s">
        <v>20</v>
      </c>
      <c r="S4" s="14" t="s">
        <v>21</v>
      </c>
      <c r="T4" s="14" t="s">
        <v>22</v>
      </c>
      <c r="U4" s="91"/>
      <c r="W4" s="14" t="s">
        <v>23</v>
      </c>
      <c r="X4" s="14" t="s">
        <v>24</v>
      </c>
      <c r="Y4" s="14" t="s">
        <v>25</v>
      </c>
      <c r="Z4" s="14" t="s">
        <v>26</v>
      </c>
      <c r="AA4" s="14" t="s">
        <v>27</v>
      </c>
      <c r="AB4" s="14" t="s">
        <v>28</v>
      </c>
      <c r="AC4" s="14" t="s">
        <v>67</v>
      </c>
      <c r="AD4" s="14" t="s">
        <v>68</v>
      </c>
      <c r="AE4" s="14" t="s">
        <v>69</v>
      </c>
      <c r="AF4" s="14" t="s">
        <v>70</v>
      </c>
      <c r="AG4" s="91"/>
    </row>
    <row r="5" spans="1:33" s="10" customFormat="1" ht="13.5" customHeight="1">
      <c r="A5" s="84" t="s">
        <v>29</v>
      </c>
      <c r="B5" s="84" t="s">
        <v>30</v>
      </c>
      <c r="C5" s="15" t="s">
        <v>31</v>
      </c>
      <c r="D5" s="16" t="s">
        <v>32</v>
      </c>
      <c r="E5" s="17" t="s">
        <v>33</v>
      </c>
      <c r="F5" s="18"/>
      <c r="G5" s="19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/>
      <c r="W5" s="18"/>
      <c r="X5" s="19"/>
      <c r="Y5" s="20"/>
      <c r="Z5" s="20"/>
      <c r="AA5" s="20"/>
      <c r="AB5" s="20"/>
      <c r="AC5" s="20"/>
      <c r="AD5" s="20"/>
      <c r="AE5" s="20"/>
      <c r="AF5" s="20"/>
      <c r="AG5" s="21"/>
    </row>
    <row r="6" spans="1:33" s="10" customFormat="1" ht="13.5" customHeight="1">
      <c r="A6" s="85"/>
      <c r="B6" s="85"/>
      <c r="C6" s="22" t="s">
        <v>34</v>
      </c>
      <c r="D6" s="23"/>
      <c r="E6" s="24"/>
      <c r="F6" s="25"/>
      <c r="G6" s="26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8"/>
      <c r="W6" s="25"/>
      <c r="X6" s="26"/>
      <c r="Y6" s="27"/>
      <c r="Z6" s="27"/>
      <c r="AA6" s="27"/>
      <c r="AB6" s="27"/>
      <c r="AC6" s="27"/>
      <c r="AD6" s="27"/>
      <c r="AE6" s="27"/>
      <c r="AF6" s="27"/>
      <c r="AG6" s="28"/>
    </row>
    <row r="7" spans="1:33" s="10" customFormat="1" ht="13.5" customHeight="1">
      <c r="A7" s="85"/>
      <c r="B7" s="85"/>
      <c r="C7" s="22" t="s">
        <v>35</v>
      </c>
      <c r="D7" s="23"/>
      <c r="E7" s="24"/>
      <c r="F7" s="25"/>
      <c r="G7" s="26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8"/>
      <c r="W7" s="25"/>
      <c r="X7" s="26"/>
      <c r="Y7" s="27"/>
      <c r="Z7" s="27"/>
      <c r="AA7" s="27"/>
      <c r="AB7" s="27"/>
      <c r="AC7" s="27"/>
      <c r="AD7" s="27"/>
      <c r="AE7" s="27"/>
      <c r="AF7" s="27"/>
      <c r="AG7" s="28"/>
    </row>
    <row r="8" spans="1:33" s="10" customFormat="1" ht="13.5" customHeight="1">
      <c r="A8" s="85"/>
      <c r="B8" s="85"/>
      <c r="C8" s="29"/>
      <c r="D8" s="30"/>
      <c r="E8" s="31"/>
      <c r="F8" s="32"/>
      <c r="G8" s="33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5"/>
      <c r="W8" s="32"/>
      <c r="X8" s="33"/>
      <c r="Y8" s="34"/>
      <c r="Z8" s="34"/>
      <c r="AA8" s="34"/>
      <c r="AB8" s="34"/>
      <c r="AC8" s="34"/>
      <c r="AD8" s="34"/>
      <c r="AE8" s="34"/>
      <c r="AF8" s="34"/>
      <c r="AG8" s="35"/>
    </row>
    <row r="9" spans="1:33" s="10" customFormat="1" ht="13.5" customHeight="1">
      <c r="A9" s="85"/>
      <c r="B9" s="85"/>
      <c r="C9" s="36" t="s">
        <v>36</v>
      </c>
      <c r="D9" s="37"/>
      <c r="E9" s="38"/>
      <c r="F9" s="39"/>
      <c r="G9" s="40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2"/>
      <c r="W9" s="39"/>
      <c r="X9" s="40"/>
      <c r="Y9" s="41"/>
      <c r="Z9" s="41"/>
      <c r="AA9" s="41"/>
      <c r="AB9" s="41"/>
      <c r="AC9" s="41"/>
      <c r="AD9" s="41"/>
      <c r="AE9" s="41"/>
      <c r="AF9" s="41"/>
      <c r="AG9" s="42"/>
    </row>
    <row r="10" spans="1:33" s="10" customFormat="1" ht="13.5" customHeight="1">
      <c r="A10" s="85"/>
      <c r="B10" s="86"/>
      <c r="C10" s="73" t="s">
        <v>37</v>
      </c>
      <c r="D10" s="74"/>
      <c r="E10" s="75"/>
      <c r="F10" s="43"/>
      <c r="G10" s="44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6"/>
      <c r="W10" s="43"/>
      <c r="X10" s="44"/>
      <c r="Y10" s="45"/>
      <c r="Z10" s="45"/>
      <c r="AA10" s="45"/>
      <c r="AB10" s="45"/>
      <c r="AC10" s="45"/>
      <c r="AD10" s="45"/>
      <c r="AE10" s="45"/>
      <c r="AF10" s="45"/>
      <c r="AG10" s="46"/>
    </row>
    <row r="11" spans="1:33" s="10" customFormat="1" ht="13.5" customHeight="1">
      <c r="A11" s="85"/>
      <c r="B11" s="84" t="s">
        <v>38</v>
      </c>
      <c r="C11" s="15" t="s">
        <v>39</v>
      </c>
      <c r="D11" s="16"/>
      <c r="E11" s="17"/>
      <c r="F11" s="18"/>
      <c r="G11" s="19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1"/>
      <c r="W11" s="18"/>
      <c r="X11" s="19"/>
      <c r="Y11" s="20"/>
      <c r="Z11" s="20"/>
      <c r="AA11" s="20"/>
      <c r="AB11" s="20"/>
      <c r="AC11" s="20"/>
      <c r="AD11" s="20"/>
      <c r="AE11" s="20"/>
      <c r="AF11" s="20"/>
      <c r="AG11" s="21"/>
    </row>
    <row r="12" spans="1:33" s="10" customFormat="1" ht="13.5" customHeight="1">
      <c r="A12" s="85"/>
      <c r="B12" s="85"/>
      <c r="C12" s="22" t="s">
        <v>40</v>
      </c>
      <c r="D12" s="23"/>
      <c r="E12" s="24"/>
      <c r="F12" s="25"/>
      <c r="G12" s="26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8"/>
      <c r="W12" s="25"/>
      <c r="X12" s="26"/>
      <c r="Y12" s="27"/>
      <c r="Z12" s="27"/>
      <c r="AA12" s="27"/>
      <c r="AB12" s="27"/>
      <c r="AC12" s="27"/>
      <c r="AD12" s="27"/>
      <c r="AE12" s="27"/>
      <c r="AF12" s="27"/>
      <c r="AG12" s="28"/>
    </row>
    <row r="13" spans="1:33" s="10" customFormat="1" ht="13.5" customHeight="1">
      <c r="A13" s="85"/>
      <c r="B13" s="85"/>
      <c r="C13" s="22" t="s">
        <v>41</v>
      </c>
      <c r="D13" s="23"/>
      <c r="E13" s="24"/>
      <c r="F13" s="25"/>
      <c r="G13" s="26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8"/>
      <c r="W13" s="25"/>
      <c r="X13" s="26"/>
      <c r="Y13" s="27"/>
      <c r="Z13" s="27"/>
      <c r="AA13" s="27"/>
      <c r="AB13" s="27"/>
      <c r="AC13" s="27"/>
      <c r="AD13" s="27"/>
      <c r="AE13" s="27"/>
      <c r="AF13" s="27"/>
      <c r="AG13" s="28"/>
    </row>
    <row r="14" spans="1:33" s="10" customFormat="1" ht="13.5" customHeight="1">
      <c r="A14" s="85"/>
      <c r="B14" s="85"/>
      <c r="C14" s="22" t="s">
        <v>42</v>
      </c>
      <c r="D14" s="23"/>
      <c r="E14" s="24"/>
      <c r="F14" s="25"/>
      <c r="G14" s="26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8"/>
      <c r="W14" s="25"/>
      <c r="X14" s="26"/>
      <c r="Y14" s="27"/>
      <c r="Z14" s="27"/>
      <c r="AA14" s="27"/>
      <c r="AB14" s="27"/>
      <c r="AC14" s="27"/>
      <c r="AD14" s="27"/>
      <c r="AE14" s="27"/>
      <c r="AF14" s="27"/>
      <c r="AG14" s="28"/>
    </row>
    <row r="15" spans="1:33" s="10" customFormat="1" ht="13.5" customHeight="1">
      <c r="A15" s="85"/>
      <c r="B15" s="85"/>
      <c r="C15" s="29"/>
      <c r="D15" s="30"/>
      <c r="E15" s="31"/>
      <c r="F15" s="32"/>
      <c r="G15" s="33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5"/>
      <c r="W15" s="32"/>
      <c r="X15" s="33"/>
      <c r="Y15" s="34"/>
      <c r="Z15" s="34"/>
      <c r="AA15" s="34"/>
      <c r="AB15" s="34"/>
      <c r="AC15" s="34"/>
      <c r="AD15" s="34"/>
      <c r="AE15" s="34"/>
      <c r="AF15" s="34"/>
      <c r="AG15" s="35"/>
    </row>
    <row r="16" spans="1:33" s="10" customFormat="1" ht="13.5" customHeight="1">
      <c r="A16" s="85"/>
      <c r="B16" s="85"/>
      <c r="C16" s="36" t="s">
        <v>36</v>
      </c>
      <c r="D16" s="37"/>
      <c r="E16" s="38"/>
      <c r="F16" s="39"/>
      <c r="G16" s="40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2"/>
      <c r="W16" s="39"/>
      <c r="X16" s="40"/>
      <c r="Y16" s="41"/>
      <c r="Z16" s="41"/>
      <c r="AA16" s="41"/>
      <c r="AB16" s="41"/>
      <c r="AC16" s="41"/>
      <c r="AD16" s="41"/>
      <c r="AE16" s="41"/>
      <c r="AF16" s="41"/>
      <c r="AG16" s="42"/>
    </row>
    <row r="17" spans="1:33" s="10" customFormat="1" ht="13.5" customHeight="1">
      <c r="A17" s="85"/>
      <c r="B17" s="86"/>
      <c r="C17" s="73" t="s">
        <v>37</v>
      </c>
      <c r="D17" s="74"/>
      <c r="E17" s="75"/>
      <c r="F17" s="43"/>
      <c r="G17" s="44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6"/>
      <c r="W17" s="43"/>
      <c r="X17" s="44"/>
      <c r="Y17" s="45"/>
      <c r="Z17" s="45"/>
      <c r="AA17" s="45"/>
      <c r="AB17" s="45"/>
      <c r="AC17" s="45"/>
      <c r="AD17" s="45"/>
      <c r="AE17" s="45"/>
      <c r="AF17" s="45"/>
      <c r="AG17" s="46"/>
    </row>
    <row r="18" spans="1:33" s="10" customFormat="1" ht="13.5" customHeight="1">
      <c r="A18" s="85"/>
      <c r="B18" s="84" t="s">
        <v>43</v>
      </c>
      <c r="C18" s="92" t="s">
        <v>44</v>
      </c>
      <c r="D18" s="16"/>
      <c r="E18" s="17"/>
      <c r="F18" s="18"/>
      <c r="G18" s="19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1"/>
      <c r="W18" s="18"/>
      <c r="X18" s="19"/>
      <c r="Y18" s="20"/>
      <c r="Z18" s="20"/>
      <c r="AA18" s="20"/>
      <c r="AB18" s="20"/>
      <c r="AC18" s="20"/>
      <c r="AD18" s="20"/>
      <c r="AE18" s="20"/>
      <c r="AF18" s="20"/>
      <c r="AG18" s="21"/>
    </row>
    <row r="19" spans="1:33" s="10" customFormat="1" ht="13.5" customHeight="1">
      <c r="A19" s="85"/>
      <c r="B19" s="85"/>
      <c r="C19" s="93"/>
      <c r="D19" s="23"/>
      <c r="E19" s="24"/>
      <c r="F19" s="25"/>
      <c r="G19" s="26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8"/>
      <c r="W19" s="25"/>
      <c r="X19" s="26"/>
      <c r="Y19" s="27"/>
      <c r="Z19" s="27"/>
      <c r="AA19" s="27"/>
      <c r="AB19" s="27"/>
      <c r="AC19" s="27"/>
      <c r="AD19" s="27"/>
      <c r="AE19" s="27"/>
      <c r="AF19" s="27"/>
      <c r="AG19" s="28"/>
    </row>
    <row r="20" spans="1:33" s="10" customFormat="1" ht="13.5" customHeight="1">
      <c r="A20" s="85"/>
      <c r="B20" s="85"/>
      <c r="C20" s="22" t="s">
        <v>45</v>
      </c>
      <c r="D20" s="23"/>
      <c r="E20" s="24"/>
      <c r="F20" s="25"/>
      <c r="G20" s="26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8"/>
      <c r="W20" s="25"/>
      <c r="X20" s="26"/>
      <c r="Y20" s="27"/>
      <c r="Z20" s="27"/>
      <c r="AA20" s="27"/>
      <c r="AB20" s="27"/>
      <c r="AC20" s="27"/>
      <c r="AD20" s="27"/>
      <c r="AE20" s="27"/>
      <c r="AF20" s="27"/>
      <c r="AG20" s="28"/>
    </row>
    <row r="21" spans="1:33" s="10" customFormat="1" ht="13.5" customHeight="1">
      <c r="A21" s="85"/>
      <c r="B21" s="85"/>
      <c r="C21" s="22" t="s">
        <v>46</v>
      </c>
      <c r="D21" s="23"/>
      <c r="E21" s="24"/>
      <c r="F21" s="25"/>
      <c r="G21" s="26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8"/>
      <c r="W21" s="25"/>
      <c r="X21" s="26"/>
      <c r="Y21" s="27"/>
      <c r="Z21" s="27"/>
      <c r="AA21" s="27"/>
      <c r="AB21" s="27"/>
      <c r="AC21" s="27"/>
      <c r="AD21" s="27"/>
      <c r="AE21" s="27"/>
      <c r="AF21" s="27"/>
      <c r="AG21" s="28"/>
    </row>
    <row r="22" spans="1:33" s="10" customFormat="1" ht="13.5" customHeight="1">
      <c r="A22" s="85"/>
      <c r="B22" s="85"/>
      <c r="C22" s="29"/>
      <c r="D22" s="30"/>
      <c r="E22" s="31"/>
      <c r="F22" s="32"/>
      <c r="G22" s="33"/>
      <c r="H22" s="34"/>
      <c r="I22" s="34"/>
      <c r="J22" s="34"/>
      <c r="K22" s="34"/>
      <c r="L22" s="34"/>
      <c r="M22" s="34"/>
      <c r="N22" s="34"/>
      <c r="O22" s="33"/>
      <c r="P22" s="34"/>
      <c r="Q22" s="34"/>
      <c r="R22" s="34"/>
      <c r="S22" s="34"/>
      <c r="T22" s="34"/>
      <c r="U22" s="35"/>
      <c r="W22" s="32"/>
      <c r="X22" s="33"/>
      <c r="Y22" s="34"/>
      <c r="Z22" s="34"/>
      <c r="AA22" s="34"/>
      <c r="AB22" s="33"/>
      <c r="AC22" s="33"/>
      <c r="AD22" s="33"/>
      <c r="AE22" s="33"/>
      <c r="AF22" s="33"/>
      <c r="AG22" s="35"/>
    </row>
    <row r="23" spans="1:33" s="10" customFormat="1" ht="13.5" customHeight="1">
      <c r="A23" s="85"/>
      <c r="B23" s="85"/>
      <c r="C23" s="36" t="s">
        <v>36</v>
      </c>
      <c r="D23" s="37"/>
      <c r="E23" s="38"/>
      <c r="F23" s="39"/>
      <c r="G23" s="40"/>
      <c r="H23" s="41"/>
      <c r="I23" s="41"/>
      <c r="J23" s="41"/>
      <c r="K23" s="41"/>
      <c r="L23" s="41"/>
      <c r="M23" s="41"/>
      <c r="N23" s="41"/>
      <c r="O23" s="40"/>
      <c r="P23" s="41"/>
      <c r="Q23" s="41"/>
      <c r="R23" s="41"/>
      <c r="S23" s="41"/>
      <c r="T23" s="41"/>
      <c r="U23" s="42"/>
      <c r="W23" s="39"/>
      <c r="X23" s="40"/>
      <c r="Y23" s="41"/>
      <c r="Z23" s="41"/>
      <c r="AA23" s="41"/>
      <c r="AB23" s="40"/>
      <c r="AC23" s="40"/>
      <c r="AD23" s="40"/>
      <c r="AE23" s="40"/>
      <c r="AF23" s="40"/>
      <c r="AG23" s="42"/>
    </row>
    <row r="24" spans="1:33" s="10" customFormat="1" ht="13.5" customHeight="1">
      <c r="A24" s="85"/>
      <c r="B24" s="85"/>
      <c r="C24" s="82" t="s">
        <v>37</v>
      </c>
      <c r="D24" s="87"/>
      <c r="E24" s="88"/>
      <c r="F24" s="43"/>
      <c r="G24" s="44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6"/>
      <c r="W24" s="43"/>
      <c r="X24" s="44"/>
      <c r="Y24" s="45"/>
      <c r="Z24" s="45"/>
      <c r="AA24" s="45"/>
      <c r="AB24" s="45"/>
      <c r="AC24" s="45"/>
      <c r="AD24" s="45"/>
      <c r="AE24" s="45"/>
      <c r="AF24" s="45"/>
      <c r="AG24" s="46"/>
    </row>
    <row r="25" spans="1:33" s="10" customFormat="1" ht="13.5" customHeight="1">
      <c r="A25" s="86"/>
      <c r="B25" s="89" t="s">
        <v>47</v>
      </c>
      <c r="C25" s="89"/>
      <c r="D25" s="89"/>
      <c r="E25" s="89"/>
      <c r="F25" s="47"/>
      <c r="G25" s="48"/>
      <c r="H25" s="49"/>
      <c r="I25" s="49"/>
      <c r="J25" s="49"/>
      <c r="K25" s="49"/>
      <c r="L25" s="49"/>
      <c r="M25" s="49"/>
      <c r="N25" s="49"/>
      <c r="O25" s="48"/>
      <c r="P25" s="49"/>
      <c r="Q25" s="49"/>
      <c r="R25" s="49"/>
      <c r="S25" s="49"/>
      <c r="T25" s="49"/>
      <c r="U25" s="50"/>
      <c r="W25" s="47"/>
      <c r="X25" s="48"/>
      <c r="Y25" s="49"/>
      <c r="Z25" s="49"/>
      <c r="AA25" s="49"/>
      <c r="AB25" s="48"/>
      <c r="AC25" s="48"/>
      <c r="AD25" s="48"/>
      <c r="AE25" s="48"/>
      <c r="AF25" s="48"/>
      <c r="AG25" s="50"/>
    </row>
    <row r="26" spans="1:33" s="10" customFormat="1" ht="13.5" customHeight="1">
      <c r="A26" s="84" t="s">
        <v>48</v>
      </c>
      <c r="B26" s="84" t="s">
        <v>49</v>
      </c>
      <c r="C26" s="16" t="s">
        <v>50</v>
      </c>
      <c r="D26" s="16"/>
      <c r="E26" s="17"/>
      <c r="F26" s="18"/>
      <c r="G26" s="19"/>
      <c r="H26" s="20"/>
      <c r="I26" s="20"/>
      <c r="J26" s="20"/>
      <c r="K26" s="20"/>
      <c r="L26" s="20"/>
      <c r="M26" s="20"/>
      <c r="N26" s="20"/>
      <c r="O26" s="19"/>
      <c r="P26" s="20"/>
      <c r="Q26" s="20"/>
      <c r="R26" s="20"/>
      <c r="S26" s="20"/>
      <c r="T26" s="20"/>
      <c r="U26" s="21"/>
      <c r="W26" s="18"/>
      <c r="X26" s="19"/>
      <c r="Y26" s="20"/>
      <c r="Z26" s="20"/>
      <c r="AA26" s="20"/>
      <c r="AB26" s="19"/>
      <c r="AC26" s="19"/>
      <c r="AD26" s="19"/>
      <c r="AE26" s="19"/>
      <c r="AF26" s="19"/>
      <c r="AG26" s="21"/>
    </row>
    <row r="27" spans="1:33" s="10" customFormat="1" ht="13.5" customHeight="1">
      <c r="A27" s="85"/>
      <c r="B27" s="85"/>
      <c r="C27" s="23"/>
      <c r="D27" s="23"/>
      <c r="E27" s="24"/>
      <c r="F27" s="25"/>
      <c r="G27" s="26"/>
      <c r="H27" s="27"/>
      <c r="I27" s="27"/>
      <c r="J27" s="27"/>
      <c r="K27" s="27"/>
      <c r="L27" s="27"/>
      <c r="M27" s="27"/>
      <c r="N27" s="26"/>
      <c r="O27" s="26"/>
      <c r="P27" s="27"/>
      <c r="Q27" s="27"/>
      <c r="R27" s="27"/>
      <c r="S27" s="27"/>
      <c r="T27" s="27"/>
      <c r="U27" s="28"/>
      <c r="W27" s="25"/>
      <c r="X27" s="26"/>
      <c r="Y27" s="27"/>
      <c r="Z27" s="27"/>
      <c r="AA27" s="27"/>
      <c r="AB27" s="26"/>
      <c r="AC27" s="26"/>
      <c r="AD27" s="26"/>
      <c r="AE27" s="26"/>
      <c r="AF27" s="26"/>
      <c r="AG27" s="28"/>
    </row>
    <row r="28" spans="1:33" s="10" customFormat="1" ht="13.5" customHeight="1">
      <c r="A28" s="85"/>
      <c r="B28" s="85"/>
      <c r="C28" s="22"/>
      <c r="D28" s="23"/>
      <c r="E28" s="24"/>
      <c r="F28" s="25"/>
      <c r="G28" s="26"/>
      <c r="H28" s="27"/>
      <c r="I28" s="27"/>
      <c r="J28" s="27"/>
      <c r="K28" s="27"/>
      <c r="L28" s="27"/>
      <c r="M28" s="27"/>
      <c r="N28" s="26"/>
      <c r="O28" s="26"/>
      <c r="P28" s="27"/>
      <c r="Q28" s="27"/>
      <c r="R28" s="27"/>
      <c r="S28" s="27"/>
      <c r="T28" s="27"/>
      <c r="U28" s="28"/>
      <c r="W28" s="25"/>
      <c r="X28" s="26"/>
      <c r="Y28" s="27"/>
      <c r="Z28" s="27"/>
      <c r="AA28" s="27"/>
      <c r="AB28" s="26"/>
      <c r="AC28" s="26"/>
      <c r="AD28" s="26"/>
      <c r="AE28" s="26"/>
      <c r="AF28" s="26"/>
      <c r="AG28" s="28"/>
    </row>
    <row r="29" spans="1:33" s="10" customFormat="1" ht="13.5" customHeight="1">
      <c r="A29" s="85"/>
      <c r="B29" s="85"/>
      <c r="C29" s="51"/>
      <c r="D29" s="23"/>
      <c r="E29" s="24"/>
      <c r="F29" s="25"/>
      <c r="G29" s="26"/>
      <c r="H29" s="27"/>
      <c r="I29" s="27"/>
      <c r="J29" s="27"/>
      <c r="K29" s="27"/>
      <c r="L29" s="27"/>
      <c r="M29" s="27"/>
      <c r="N29" s="26"/>
      <c r="O29" s="26"/>
      <c r="P29" s="27"/>
      <c r="Q29" s="27"/>
      <c r="R29" s="27"/>
      <c r="S29" s="27"/>
      <c r="T29" s="27"/>
      <c r="U29" s="28"/>
      <c r="W29" s="25"/>
      <c r="X29" s="26"/>
      <c r="Y29" s="27"/>
      <c r="Z29" s="27"/>
      <c r="AA29" s="27"/>
      <c r="AB29" s="26"/>
      <c r="AC29" s="26"/>
      <c r="AD29" s="26"/>
      <c r="AE29" s="26"/>
      <c r="AF29" s="26"/>
      <c r="AG29" s="28"/>
    </row>
    <row r="30" spans="1:33" s="10" customFormat="1" ht="13.5" customHeight="1">
      <c r="A30" s="85"/>
      <c r="B30" s="85"/>
      <c r="C30" s="22"/>
      <c r="D30" s="23"/>
      <c r="E30" s="24"/>
      <c r="F30" s="25"/>
      <c r="G30" s="26"/>
      <c r="H30" s="27"/>
      <c r="I30" s="27"/>
      <c r="J30" s="27"/>
      <c r="K30" s="27"/>
      <c r="L30" s="27"/>
      <c r="M30" s="27"/>
      <c r="N30" s="26"/>
      <c r="O30" s="26"/>
      <c r="P30" s="27"/>
      <c r="Q30" s="27"/>
      <c r="R30" s="27"/>
      <c r="S30" s="27"/>
      <c r="T30" s="27"/>
      <c r="U30" s="28"/>
      <c r="W30" s="25"/>
      <c r="X30" s="26"/>
      <c r="Y30" s="27"/>
      <c r="Z30" s="27"/>
      <c r="AA30" s="27"/>
      <c r="AB30" s="26"/>
      <c r="AC30" s="26"/>
      <c r="AD30" s="26"/>
      <c r="AE30" s="26"/>
      <c r="AF30" s="26"/>
      <c r="AG30" s="28"/>
    </row>
    <row r="31" spans="1:33" s="10" customFormat="1" ht="13.5" customHeight="1">
      <c r="A31" s="85"/>
      <c r="B31" s="85"/>
      <c r="C31" s="29"/>
      <c r="D31" s="30"/>
      <c r="E31" s="31"/>
      <c r="F31" s="32"/>
      <c r="G31" s="33"/>
      <c r="H31" s="34"/>
      <c r="I31" s="34"/>
      <c r="J31" s="34"/>
      <c r="K31" s="34"/>
      <c r="L31" s="34"/>
      <c r="M31" s="34"/>
      <c r="N31" s="33"/>
      <c r="O31" s="33"/>
      <c r="P31" s="34"/>
      <c r="Q31" s="34"/>
      <c r="R31" s="34"/>
      <c r="S31" s="34"/>
      <c r="T31" s="34"/>
      <c r="U31" s="35"/>
      <c r="W31" s="32"/>
      <c r="X31" s="33"/>
      <c r="Y31" s="34"/>
      <c r="Z31" s="34"/>
      <c r="AA31" s="34"/>
      <c r="AB31" s="33"/>
      <c r="AC31" s="33"/>
      <c r="AD31" s="33"/>
      <c r="AE31" s="33"/>
      <c r="AF31" s="33"/>
      <c r="AG31" s="35"/>
    </row>
    <row r="32" spans="1:33" s="10" customFormat="1" ht="13.5" customHeight="1">
      <c r="A32" s="85"/>
      <c r="B32" s="85"/>
      <c r="C32" s="36" t="s">
        <v>36</v>
      </c>
      <c r="D32" s="37"/>
      <c r="E32" s="38"/>
      <c r="F32" s="39"/>
      <c r="G32" s="40"/>
      <c r="H32" s="41"/>
      <c r="I32" s="41"/>
      <c r="J32" s="41"/>
      <c r="K32" s="41"/>
      <c r="L32" s="41"/>
      <c r="M32" s="41"/>
      <c r="N32" s="40"/>
      <c r="O32" s="41"/>
      <c r="P32" s="41"/>
      <c r="Q32" s="41"/>
      <c r="R32" s="41"/>
      <c r="S32" s="41"/>
      <c r="T32" s="41"/>
      <c r="U32" s="42"/>
      <c r="W32" s="39"/>
      <c r="X32" s="40"/>
      <c r="Y32" s="41"/>
      <c r="Z32" s="41"/>
      <c r="AA32" s="41"/>
      <c r="AB32" s="40"/>
      <c r="AC32" s="40"/>
      <c r="AD32" s="40"/>
      <c r="AE32" s="40"/>
      <c r="AF32" s="41"/>
      <c r="AG32" s="42"/>
    </row>
    <row r="33" spans="1:33" s="10" customFormat="1" ht="13.5" customHeight="1">
      <c r="A33" s="85"/>
      <c r="B33" s="86"/>
      <c r="C33" s="73" t="s">
        <v>37</v>
      </c>
      <c r="D33" s="74"/>
      <c r="E33" s="75"/>
      <c r="F33" s="43"/>
      <c r="G33" s="44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6"/>
      <c r="W33" s="43"/>
      <c r="X33" s="44"/>
      <c r="Y33" s="45"/>
      <c r="Z33" s="45"/>
      <c r="AA33" s="45"/>
      <c r="AB33" s="45"/>
      <c r="AC33" s="45"/>
      <c r="AD33" s="45"/>
      <c r="AE33" s="45"/>
      <c r="AF33" s="45"/>
      <c r="AG33" s="46"/>
    </row>
    <row r="34" spans="1:33" s="10" customFormat="1" ht="13.5" customHeight="1">
      <c r="A34" s="85"/>
      <c r="B34" s="84" t="s">
        <v>51</v>
      </c>
      <c r="C34" s="16" t="s">
        <v>50</v>
      </c>
      <c r="D34" s="52"/>
      <c r="E34" s="53"/>
      <c r="F34" s="18"/>
      <c r="G34" s="19"/>
      <c r="H34" s="20"/>
      <c r="I34" s="20"/>
      <c r="J34" s="20"/>
      <c r="K34" s="20"/>
      <c r="L34" s="20"/>
      <c r="M34" s="20"/>
      <c r="N34" s="19"/>
      <c r="O34" s="20"/>
      <c r="P34" s="20"/>
      <c r="Q34" s="20"/>
      <c r="R34" s="20"/>
      <c r="S34" s="20"/>
      <c r="T34" s="20"/>
      <c r="U34" s="21"/>
      <c r="W34" s="18"/>
      <c r="X34" s="19"/>
      <c r="Y34" s="20"/>
      <c r="Z34" s="20"/>
      <c r="AA34" s="20"/>
      <c r="AB34" s="19"/>
      <c r="AC34" s="19"/>
      <c r="AD34" s="19"/>
      <c r="AE34" s="19"/>
      <c r="AF34" s="20"/>
      <c r="AG34" s="21"/>
    </row>
    <row r="35" spans="1:33" s="10" customFormat="1" ht="13.5" customHeight="1">
      <c r="A35" s="85"/>
      <c r="B35" s="85"/>
      <c r="C35" s="22"/>
      <c r="D35" s="22"/>
      <c r="E35" s="24"/>
      <c r="F35" s="25"/>
      <c r="G35" s="26"/>
      <c r="H35" s="27"/>
      <c r="I35" s="27"/>
      <c r="J35" s="27"/>
      <c r="K35" s="27"/>
      <c r="L35" s="27"/>
      <c r="M35" s="27"/>
      <c r="N35" s="26"/>
      <c r="O35" s="27"/>
      <c r="P35" s="27"/>
      <c r="Q35" s="27"/>
      <c r="R35" s="27"/>
      <c r="S35" s="27"/>
      <c r="T35" s="27"/>
      <c r="U35" s="28"/>
      <c r="W35" s="25"/>
      <c r="X35" s="26"/>
      <c r="Y35" s="27"/>
      <c r="Z35" s="27"/>
      <c r="AA35" s="27"/>
      <c r="AB35" s="26"/>
      <c r="AC35" s="26"/>
      <c r="AD35" s="26"/>
      <c r="AE35" s="26"/>
      <c r="AF35" s="27"/>
      <c r="AG35" s="28"/>
    </row>
    <row r="36" spans="1:33" s="10" customFormat="1" ht="13.5" customHeight="1">
      <c r="A36" s="85"/>
      <c r="B36" s="85"/>
      <c r="C36" s="23"/>
      <c r="D36" s="22"/>
      <c r="E36" s="24"/>
      <c r="F36" s="25"/>
      <c r="G36" s="26"/>
      <c r="H36" s="27"/>
      <c r="I36" s="27"/>
      <c r="J36" s="27"/>
      <c r="K36" s="27"/>
      <c r="L36" s="27"/>
      <c r="M36" s="27"/>
      <c r="N36" s="26"/>
      <c r="O36" s="27"/>
      <c r="P36" s="27"/>
      <c r="Q36" s="27"/>
      <c r="R36" s="27"/>
      <c r="S36" s="27"/>
      <c r="T36" s="27"/>
      <c r="U36" s="28"/>
      <c r="W36" s="25"/>
      <c r="X36" s="26"/>
      <c r="Y36" s="27"/>
      <c r="Z36" s="27"/>
      <c r="AA36" s="27"/>
      <c r="AB36" s="26"/>
      <c r="AC36" s="26"/>
      <c r="AD36" s="26"/>
      <c r="AE36" s="26"/>
      <c r="AF36" s="27"/>
      <c r="AG36" s="28"/>
    </row>
    <row r="37" spans="1:33" s="10" customFormat="1" ht="13.5" customHeight="1">
      <c r="A37" s="85"/>
      <c r="B37" s="85"/>
      <c r="C37" s="23"/>
      <c r="D37" s="22"/>
      <c r="E37" s="24"/>
      <c r="F37" s="25"/>
      <c r="G37" s="26"/>
      <c r="H37" s="27"/>
      <c r="I37" s="27"/>
      <c r="J37" s="27"/>
      <c r="K37" s="27"/>
      <c r="L37" s="27"/>
      <c r="M37" s="27"/>
      <c r="N37" s="26"/>
      <c r="O37" s="27"/>
      <c r="P37" s="27"/>
      <c r="Q37" s="27"/>
      <c r="R37" s="27"/>
      <c r="S37" s="27"/>
      <c r="T37" s="27"/>
      <c r="U37" s="28"/>
      <c r="W37" s="25"/>
      <c r="X37" s="26"/>
      <c r="Y37" s="27"/>
      <c r="Z37" s="27"/>
      <c r="AA37" s="27"/>
      <c r="AB37" s="26"/>
      <c r="AC37" s="26"/>
      <c r="AD37" s="26"/>
      <c r="AE37" s="26"/>
      <c r="AF37" s="27"/>
      <c r="AG37" s="28"/>
    </row>
    <row r="38" spans="1:33" s="10" customFormat="1" ht="13.5" customHeight="1">
      <c r="A38" s="85"/>
      <c r="B38" s="85"/>
      <c r="C38" s="51"/>
      <c r="D38" s="22"/>
      <c r="E38" s="24"/>
      <c r="F38" s="25"/>
      <c r="G38" s="26"/>
      <c r="H38" s="27"/>
      <c r="I38" s="27"/>
      <c r="J38" s="27"/>
      <c r="K38" s="27"/>
      <c r="L38" s="27"/>
      <c r="M38" s="27"/>
      <c r="N38" s="26"/>
      <c r="O38" s="27"/>
      <c r="P38" s="27"/>
      <c r="Q38" s="27"/>
      <c r="R38" s="27"/>
      <c r="S38" s="27"/>
      <c r="T38" s="27"/>
      <c r="U38" s="28"/>
      <c r="W38" s="25"/>
      <c r="X38" s="26"/>
      <c r="Y38" s="27"/>
      <c r="Z38" s="27"/>
      <c r="AA38" s="27"/>
      <c r="AB38" s="26"/>
      <c r="AC38" s="26"/>
      <c r="AD38" s="26"/>
      <c r="AE38" s="26"/>
      <c r="AF38" s="27"/>
      <c r="AG38" s="28"/>
    </row>
    <row r="39" spans="1:33" s="10" customFormat="1" ht="13.5" customHeight="1">
      <c r="A39" s="85"/>
      <c r="B39" s="85"/>
      <c r="C39" s="22"/>
      <c r="D39" s="22"/>
      <c r="E39" s="24"/>
      <c r="F39" s="25"/>
      <c r="G39" s="26"/>
      <c r="H39" s="27"/>
      <c r="I39" s="27"/>
      <c r="J39" s="27"/>
      <c r="K39" s="27"/>
      <c r="L39" s="27"/>
      <c r="M39" s="27"/>
      <c r="N39" s="26"/>
      <c r="O39" s="27"/>
      <c r="P39" s="27"/>
      <c r="Q39" s="27"/>
      <c r="R39" s="27"/>
      <c r="S39" s="27"/>
      <c r="T39" s="27"/>
      <c r="U39" s="28"/>
      <c r="W39" s="25"/>
      <c r="X39" s="26"/>
      <c r="Y39" s="27"/>
      <c r="Z39" s="27"/>
      <c r="AA39" s="27"/>
      <c r="AB39" s="26"/>
      <c r="AC39" s="26"/>
      <c r="AD39" s="26"/>
      <c r="AE39" s="26"/>
      <c r="AF39" s="27"/>
      <c r="AG39" s="28"/>
    </row>
    <row r="40" spans="1:33" s="10" customFormat="1" ht="13.5" customHeight="1">
      <c r="A40" s="85"/>
      <c r="B40" s="85"/>
      <c r="C40" s="36" t="s">
        <v>36</v>
      </c>
      <c r="D40" s="36"/>
      <c r="E40" s="38"/>
      <c r="F40" s="39"/>
      <c r="G40" s="40"/>
      <c r="H40" s="41"/>
      <c r="I40" s="41"/>
      <c r="J40" s="41"/>
      <c r="K40" s="41"/>
      <c r="L40" s="41"/>
      <c r="M40" s="41"/>
      <c r="N40" s="40"/>
      <c r="O40" s="41"/>
      <c r="P40" s="41"/>
      <c r="Q40" s="41"/>
      <c r="R40" s="41"/>
      <c r="S40" s="41"/>
      <c r="T40" s="41"/>
      <c r="U40" s="42"/>
      <c r="W40" s="39"/>
      <c r="X40" s="40"/>
      <c r="Y40" s="41"/>
      <c r="Z40" s="41"/>
      <c r="AA40" s="41"/>
      <c r="AB40" s="40"/>
      <c r="AC40" s="40"/>
      <c r="AD40" s="40"/>
      <c r="AE40" s="40"/>
      <c r="AF40" s="41"/>
      <c r="AG40" s="42"/>
    </row>
    <row r="41" spans="1:33" s="10" customFormat="1" ht="13.5" customHeight="1">
      <c r="A41" s="85"/>
      <c r="B41" s="86"/>
      <c r="C41" s="82" t="s">
        <v>37</v>
      </c>
      <c r="D41" s="87"/>
      <c r="E41" s="88"/>
      <c r="F41" s="43"/>
      <c r="G41" s="44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6"/>
      <c r="W41" s="43"/>
      <c r="X41" s="44"/>
      <c r="Y41" s="45"/>
      <c r="Z41" s="45"/>
      <c r="AA41" s="45"/>
      <c r="AB41" s="45"/>
      <c r="AC41" s="45"/>
      <c r="AD41" s="45"/>
      <c r="AE41" s="45"/>
      <c r="AF41" s="45"/>
      <c r="AG41" s="46"/>
    </row>
    <row r="42" spans="1:33" s="10" customFormat="1" ht="13.5" customHeight="1">
      <c r="A42" s="85"/>
      <c r="B42" s="84" t="s">
        <v>52</v>
      </c>
      <c r="C42" s="16" t="s">
        <v>50</v>
      </c>
      <c r="D42" s="15"/>
      <c r="E42" s="17"/>
      <c r="F42" s="18"/>
      <c r="G42" s="19"/>
      <c r="H42" s="20"/>
      <c r="I42" s="20"/>
      <c r="J42" s="20"/>
      <c r="K42" s="20"/>
      <c r="L42" s="20"/>
      <c r="M42" s="20"/>
      <c r="N42" s="19"/>
      <c r="O42" s="20"/>
      <c r="P42" s="20"/>
      <c r="Q42" s="20"/>
      <c r="R42" s="20"/>
      <c r="S42" s="20"/>
      <c r="T42" s="20"/>
      <c r="U42" s="21"/>
      <c r="W42" s="18"/>
      <c r="X42" s="19"/>
      <c r="Y42" s="20"/>
      <c r="Z42" s="20"/>
      <c r="AA42" s="20"/>
      <c r="AB42" s="19"/>
      <c r="AC42" s="19"/>
      <c r="AD42" s="19"/>
      <c r="AE42" s="19"/>
      <c r="AF42" s="20"/>
      <c r="AG42" s="21"/>
    </row>
    <row r="43" spans="1:33" s="10" customFormat="1" ht="13.5" customHeight="1">
      <c r="A43" s="85"/>
      <c r="B43" s="85"/>
      <c r="C43" s="22"/>
      <c r="D43" s="22"/>
      <c r="E43" s="24"/>
      <c r="F43" s="25"/>
      <c r="G43" s="26"/>
      <c r="H43" s="27"/>
      <c r="I43" s="27"/>
      <c r="J43" s="27"/>
      <c r="K43" s="27"/>
      <c r="L43" s="27"/>
      <c r="M43" s="27"/>
      <c r="N43" s="26"/>
      <c r="O43" s="27"/>
      <c r="P43" s="27"/>
      <c r="Q43" s="27"/>
      <c r="R43" s="27"/>
      <c r="S43" s="27"/>
      <c r="T43" s="27"/>
      <c r="U43" s="28"/>
      <c r="W43" s="25"/>
      <c r="X43" s="26"/>
      <c r="Y43" s="27"/>
      <c r="Z43" s="27"/>
      <c r="AA43" s="27"/>
      <c r="AB43" s="26"/>
      <c r="AC43" s="26"/>
      <c r="AD43" s="26"/>
      <c r="AE43" s="26"/>
      <c r="AF43" s="27"/>
      <c r="AG43" s="28"/>
    </row>
    <row r="44" spans="1:33" s="10" customFormat="1" ht="13.5" customHeight="1">
      <c r="A44" s="85"/>
      <c r="B44" s="85"/>
      <c r="C44" s="29"/>
      <c r="D44" s="29"/>
      <c r="E44" s="31"/>
      <c r="F44" s="32"/>
      <c r="G44" s="33"/>
      <c r="H44" s="34"/>
      <c r="I44" s="34"/>
      <c r="J44" s="34"/>
      <c r="K44" s="34"/>
      <c r="L44" s="34"/>
      <c r="M44" s="34"/>
      <c r="N44" s="33"/>
      <c r="O44" s="34"/>
      <c r="P44" s="34"/>
      <c r="Q44" s="34"/>
      <c r="R44" s="34"/>
      <c r="S44" s="34"/>
      <c r="T44" s="34"/>
      <c r="U44" s="35"/>
      <c r="W44" s="32"/>
      <c r="X44" s="33"/>
      <c r="Y44" s="34"/>
      <c r="Z44" s="34"/>
      <c r="AA44" s="34"/>
      <c r="AB44" s="33"/>
      <c r="AC44" s="33"/>
      <c r="AD44" s="33"/>
      <c r="AE44" s="33"/>
      <c r="AF44" s="34"/>
      <c r="AG44" s="35"/>
    </row>
    <row r="45" spans="1:33" s="10" customFormat="1" ht="13.5" customHeight="1">
      <c r="A45" s="85"/>
      <c r="B45" s="85"/>
      <c r="C45" s="29"/>
      <c r="D45" s="29"/>
      <c r="E45" s="31"/>
      <c r="F45" s="32"/>
      <c r="G45" s="33"/>
      <c r="H45" s="34"/>
      <c r="I45" s="34"/>
      <c r="J45" s="34"/>
      <c r="K45" s="34"/>
      <c r="L45" s="34"/>
      <c r="M45" s="34"/>
      <c r="N45" s="33"/>
      <c r="O45" s="34"/>
      <c r="P45" s="34"/>
      <c r="Q45" s="34"/>
      <c r="R45" s="34"/>
      <c r="S45" s="34"/>
      <c r="T45" s="34"/>
      <c r="U45" s="35"/>
      <c r="W45" s="32"/>
      <c r="X45" s="33"/>
      <c r="Y45" s="34"/>
      <c r="Z45" s="34"/>
      <c r="AA45" s="34"/>
      <c r="AB45" s="33"/>
      <c r="AC45" s="33"/>
      <c r="AD45" s="33"/>
      <c r="AE45" s="33"/>
      <c r="AF45" s="34"/>
      <c r="AG45" s="35"/>
    </row>
    <row r="46" spans="1:33" s="10" customFormat="1" ht="13.5" customHeight="1">
      <c r="A46" s="85"/>
      <c r="B46" s="85"/>
      <c r="C46" s="29"/>
      <c r="D46" s="29"/>
      <c r="E46" s="31"/>
      <c r="F46" s="32"/>
      <c r="G46" s="33"/>
      <c r="H46" s="34"/>
      <c r="I46" s="34"/>
      <c r="J46" s="34"/>
      <c r="K46" s="34"/>
      <c r="L46" s="34"/>
      <c r="M46" s="34"/>
      <c r="N46" s="33"/>
      <c r="O46" s="34"/>
      <c r="P46" s="34"/>
      <c r="Q46" s="34"/>
      <c r="R46" s="34"/>
      <c r="S46" s="34"/>
      <c r="T46" s="34"/>
      <c r="U46" s="35"/>
      <c r="W46" s="32"/>
      <c r="X46" s="33"/>
      <c r="Y46" s="34"/>
      <c r="Z46" s="34"/>
      <c r="AA46" s="34"/>
      <c r="AB46" s="33"/>
      <c r="AC46" s="33"/>
      <c r="AD46" s="33"/>
      <c r="AE46" s="33"/>
      <c r="AF46" s="34"/>
      <c r="AG46" s="35"/>
    </row>
    <row r="47" spans="1:33" s="10" customFormat="1" ht="13.5" customHeight="1">
      <c r="A47" s="85"/>
      <c r="B47" s="85"/>
      <c r="C47" s="29"/>
      <c r="D47" s="29"/>
      <c r="E47" s="31"/>
      <c r="F47" s="32"/>
      <c r="G47" s="33"/>
      <c r="H47" s="34"/>
      <c r="I47" s="34"/>
      <c r="J47" s="34"/>
      <c r="K47" s="34"/>
      <c r="L47" s="34"/>
      <c r="M47" s="34"/>
      <c r="N47" s="33"/>
      <c r="O47" s="34"/>
      <c r="P47" s="34"/>
      <c r="Q47" s="34"/>
      <c r="R47" s="34"/>
      <c r="S47" s="34"/>
      <c r="T47" s="34"/>
      <c r="U47" s="35"/>
      <c r="W47" s="32"/>
      <c r="X47" s="33"/>
      <c r="Y47" s="34"/>
      <c r="Z47" s="34"/>
      <c r="AA47" s="34"/>
      <c r="AB47" s="33"/>
      <c r="AC47" s="33"/>
      <c r="AD47" s="33"/>
      <c r="AE47" s="33"/>
      <c r="AF47" s="34"/>
      <c r="AG47" s="35"/>
    </row>
    <row r="48" spans="1:33" s="10" customFormat="1" ht="13.5" customHeight="1">
      <c r="A48" s="85"/>
      <c r="B48" s="85"/>
      <c r="C48" s="36" t="s">
        <v>36</v>
      </c>
      <c r="D48" s="36"/>
      <c r="E48" s="38"/>
      <c r="F48" s="39"/>
      <c r="G48" s="40"/>
      <c r="H48" s="41"/>
      <c r="I48" s="41"/>
      <c r="J48" s="41"/>
      <c r="K48" s="41"/>
      <c r="L48" s="41"/>
      <c r="M48" s="41"/>
      <c r="N48" s="40"/>
      <c r="O48" s="41"/>
      <c r="P48" s="41"/>
      <c r="Q48" s="41"/>
      <c r="R48" s="41"/>
      <c r="S48" s="41"/>
      <c r="T48" s="41"/>
      <c r="U48" s="42"/>
      <c r="W48" s="39"/>
      <c r="X48" s="40"/>
      <c r="Y48" s="41"/>
      <c r="Z48" s="41"/>
      <c r="AA48" s="41"/>
      <c r="AB48" s="40"/>
      <c r="AC48" s="40"/>
      <c r="AD48" s="40"/>
      <c r="AE48" s="40"/>
      <c r="AF48" s="41"/>
      <c r="AG48" s="42"/>
    </row>
    <row r="49" spans="1:33" s="10" customFormat="1" ht="13.5" customHeight="1">
      <c r="A49" s="85"/>
      <c r="B49" s="86"/>
      <c r="C49" s="82" t="s">
        <v>37</v>
      </c>
      <c r="D49" s="87"/>
      <c r="E49" s="88"/>
      <c r="F49" s="43"/>
      <c r="G49" s="44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6"/>
      <c r="W49" s="43"/>
      <c r="X49" s="44"/>
      <c r="Y49" s="45"/>
      <c r="Z49" s="45"/>
      <c r="AA49" s="45"/>
      <c r="AB49" s="45"/>
      <c r="AC49" s="45"/>
      <c r="AD49" s="45"/>
      <c r="AE49" s="45"/>
      <c r="AF49" s="45"/>
      <c r="AG49" s="46"/>
    </row>
    <row r="50" spans="1:33" s="10" customFormat="1" ht="13.5" customHeight="1">
      <c r="A50" s="86"/>
      <c r="B50" s="89" t="s">
        <v>53</v>
      </c>
      <c r="C50" s="89"/>
      <c r="D50" s="89"/>
      <c r="E50" s="89"/>
      <c r="F50" s="47"/>
      <c r="G50" s="48"/>
      <c r="H50" s="49"/>
      <c r="I50" s="49"/>
      <c r="J50" s="49"/>
      <c r="K50" s="49"/>
      <c r="L50" s="49"/>
      <c r="M50" s="49"/>
      <c r="N50" s="49"/>
      <c r="O50" s="48"/>
      <c r="P50" s="49"/>
      <c r="Q50" s="49"/>
      <c r="R50" s="49"/>
      <c r="S50" s="49"/>
      <c r="T50" s="49"/>
      <c r="U50" s="50"/>
      <c r="W50" s="47"/>
      <c r="X50" s="48"/>
      <c r="Y50" s="49"/>
      <c r="Z50" s="49"/>
      <c r="AA50" s="49"/>
      <c r="AB50" s="48"/>
      <c r="AC50" s="48"/>
      <c r="AD50" s="48"/>
      <c r="AE50" s="48"/>
      <c r="AF50" s="48"/>
      <c r="AG50" s="50"/>
    </row>
    <row r="51" spans="1:33" s="10" customFormat="1" ht="13.5" customHeight="1">
      <c r="A51" s="81" t="s">
        <v>54</v>
      </c>
      <c r="B51" s="84" t="s">
        <v>55</v>
      </c>
      <c r="C51" s="16" t="s">
        <v>50</v>
      </c>
      <c r="D51" s="16"/>
      <c r="E51" s="17"/>
      <c r="F51" s="18"/>
      <c r="G51" s="19"/>
      <c r="H51" s="20"/>
      <c r="I51" s="20"/>
      <c r="J51" s="20"/>
      <c r="K51" s="20"/>
      <c r="L51" s="20"/>
      <c r="M51" s="20"/>
      <c r="N51" s="19"/>
      <c r="O51" s="20"/>
      <c r="P51" s="20"/>
      <c r="Q51" s="20"/>
      <c r="R51" s="20"/>
      <c r="S51" s="20"/>
      <c r="T51" s="20"/>
      <c r="U51" s="21"/>
      <c r="W51" s="18"/>
      <c r="X51" s="19"/>
      <c r="Y51" s="20"/>
      <c r="Z51" s="20"/>
      <c r="AA51" s="20"/>
      <c r="AB51" s="19"/>
      <c r="AC51" s="19"/>
      <c r="AD51" s="19"/>
      <c r="AE51" s="19"/>
      <c r="AF51" s="20"/>
      <c r="AG51" s="21"/>
    </row>
    <row r="52" spans="1:33" s="10" customFormat="1" ht="13.5" customHeight="1">
      <c r="A52" s="82"/>
      <c r="B52" s="85"/>
      <c r="C52" s="54"/>
      <c r="D52" s="54"/>
      <c r="E52" s="53"/>
      <c r="F52" s="55"/>
      <c r="G52" s="56"/>
      <c r="H52" s="57"/>
      <c r="I52" s="57"/>
      <c r="J52" s="57"/>
      <c r="K52" s="57"/>
      <c r="L52" s="57"/>
      <c r="M52" s="57"/>
      <c r="N52" s="56"/>
      <c r="O52" s="57"/>
      <c r="P52" s="57"/>
      <c r="Q52" s="57"/>
      <c r="R52" s="57"/>
      <c r="S52" s="57"/>
      <c r="T52" s="57"/>
      <c r="U52" s="58"/>
      <c r="W52" s="55"/>
      <c r="X52" s="56"/>
      <c r="Y52" s="57"/>
      <c r="Z52" s="57"/>
      <c r="AA52" s="57"/>
      <c r="AB52" s="56"/>
      <c r="AC52" s="56"/>
      <c r="AD52" s="56"/>
      <c r="AE52" s="56"/>
      <c r="AF52" s="57"/>
      <c r="AG52" s="58"/>
    </row>
    <row r="53" spans="1:33" s="10" customFormat="1" ht="13.5" customHeight="1">
      <c r="A53" s="82"/>
      <c r="B53" s="85"/>
      <c r="C53" s="54"/>
      <c r="D53" s="54"/>
      <c r="E53" s="53"/>
      <c r="F53" s="55"/>
      <c r="G53" s="56"/>
      <c r="H53" s="57"/>
      <c r="I53" s="57"/>
      <c r="J53" s="57"/>
      <c r="K53" s="57"/>
      <c r="L53" s="57"/>
      <c r="M53" s="57"/>
      <c r="N53" s="56"/>
      <c r="O53" s="57"/>
      <c r="P53" s="57"/>
      <c r="Q53" s="57"/>
      <c r="R53" s="57"/>
      <c r="S53" s="57"/>
      <c r="T53" s="57"/>
      <c r="U53" s="58"/>
      <c r="W53" s="55"/>
      <c r="X53" s="56"/>
      <c r="Y53" s="57"/>
      <c r="Z53" s="57"/>
      <c r="AA53" s="57"/>
      <c r="AB53" s="56"/>
      <c r="AC53" s="56"/>
      <c r="AD53" s="56"/>
      <c r="AE53" s="56"/>
      <c r="AF53" s="57"/>
      <c r="AG53" s="58"/>
    </row>
    <row r="54" spans="1:33" s="10" customFormat="1" ht="13.5" customHeight="1">
      <c r="A54" s="82"/>
      <c r="B54" s="85"/>
      <c r="C54" s="23"/>
      <c r="D54" s="23"/>
      <c r="E54" s="24"/>
      <c r="F54" s="25"/>
      <c r="G54" s="26"/>
      <c r="H54" s="27"/>
      <c r="I54" s="27"/>
      <c r="J54" s="27"/>
      <c r="K54" s="27"/>
      <c r="L54" s="27"/>
      <c r="M54" s="27"/>
      <c r="N54" s="26"/>
      <c r="O54" s="27"/>
      <c r="P54" s="27"/>
      <c r="Q54" s="27"/>
      <c r="R54" s="27"/>
      <c r="S54" s="27"/>
      <c r="T54" s="27"/>
      <c r="U54" s="28"/>
      <c r="W54" s="25"/>
      <c r="X54" s="26"/>
      <c r="Y54" s="27"/>
      <c r="Z54" s="27"/>
      <c r="AA54" s="27"/>
      <c r="AB54" s="26"/>
      <c r="AC54" s="26"/>
      <c r="AD54" s="26"/>
      <c r="AE54" s="26"/>
      <c r="AF54" s="27"/>
      <c r="AG54" s="28"/>
    </row>
    <row r="55" spans="1:33" s="10" customFormat="1" ht="13.5" customHeight="1">
      <c r="A55" s="82"/>
      <c r="B55" s="85"/>
      <c r="C55" s="37"/>
      <c r="D55" s="37"/>
      <c r="E55" s="38"/>
      <c r="F55" s="39"/>
      <c r="G55" s="40"/>
      <c r="H55" s="41"/>
      <c r="I55" s="41"/>
      <c r="J55" s="41"/>
      <c r="K55" s="41"/>
      <c r="L55" s="41"/>
      <c r="M55" s="41"/>
      <c r="N55" s="40"/>
      <c r="O55" s="41"/>
      <c r="P55" s="41"/>
      <c r="Q55" s="41"/>
      <c r="R55" s="41"/>
      <c r="S55" s="41"/>
      <c r="T55" s="41"/>
      <c r="U55" s="42"/>
      <c r="W55" s="39"/>
      <c r="X55" s="40"/>
      <c r="Y55" s="41"/>
      <c r="Z55" s="41"/>
      <c r="AA55" s="41"/>
      <c r="AB55" s="40"/>
      <c r="AC55" s="40"/>
      <c r="AD55" s="40"/>
      <c r="AE55" s="40"/>
      <c r="AF55" s="41"/>
      <c r="AG55" s="42"/>
    </row>
    <row r="56" spans="1:33" s="10" customFormat="1" ht="13.5" customHeight="1">
      <c r="A56" s="82"/>
      <c r="B56" s="86"/>
      <c r="C56" s="82" t="s">
        <v>56</v>
      </c>
      <c r="D56" s="87"/>
      <c r="E56" s="88"/>
      <c r="F56" s="43"/>
      <c r="G56" s="44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6"/>
      <c r="W56" s="43"/>
      <c r="X56" s="44"/>
      <c r="Y56" s="45"/>
      <c r="Z56" s="45"/>
      <c r="AA56" s="45"/>
      <c r="AB56" s="45"/>
      <c r="AC56" s="45"/>
      <c r="AD56" s="45"/>
      <c r="AE56" s="45"/>
      <c r="AF56" s="45"/>
      <c r="AG56" s="46"/>
    </row>
    <row r="57" spans="1:33" s="10" customFormat="1" ht="13.5" customHeight="1">
      <c r="A57" s="82"/>
      <c r="B57" s="84" t="s">
        <v>57</v>
      </c>
      <c r="C57" s="16" t="s">
        <v>50</v>
      </c>
      <c r="D57" s="16"/>
      <c r="E57" s="17"/>
      <c r="F57" s="18"/>
      <c r="G57" s="19"/>
      <c r="H57" s="20"/>
      <c r="I57" s="20"/>
      <c r="J57" s="20"/>
      <c r="K57" s="20"/>
      <c r="L57" s="20"/>
      <c r="M57" s="20"/>
      <c r="N57" s="19"/>
      <c r="O57" s="20"/>
      <c r="P57" s="20"/>
      <c r="Q57" s="20"/>
      <c r="R57" s="20"/>
      <c r="S57" s="20"/>
      <c r="T57" s="20"/>
      <c r="U57" s="21"/>
      <c r="W57" s="18"/>
      <c r="X57" s="19"/>
      <c r="Y57" s="20"/>
      <c r="Z57" s="20"/>
      <c r="AA57" s="20"/>
      <c r="AB57" s="19"/>
      <c r="AC57" s="19"/>
      <c r="AD57" s="19"/>
      <c r="AE57" s="19"/>
      <c r="AF57" s="20"/>
      <c r="AG57" s="21"/>
    </row>
    <row r="58" spans="1:33" s="10" customFormat="1" ht="13.5" customHeight="1">
      <c r="A58" s="82"/>
      <c r="B58" s="85"/>
      <c r="C58" s="23"/>
      <c r="D58" s="23"/>
      <c r="E58" s="24"/>
      <c r="F58" s="25"/>
      <c r="G58" s="26"/>
      <c r="H58" s="27"/>
      <c r="I58" s="27"/>
      <c r="J58" s="27"/>
      <c r="K58" s="27"/>
      <c r="L58" s="27"/>
      <c r="M58" s="27"/>
      <c r="N58" s="26"/>
      <c r="O58" s="27"/>
      <c r="P58" s="27"/>
      <c r="Q58" s="27"/>
      <c r="R58" s="27"/>
      <c r="S58" s="27"/>
      <c r="T58" s="27"/>
      <c r="U58" s="28"/>
      <c r="W58" s="25"/>
      <c r="X58" s="26"/>
      <c r="Y58" s="27"/>
      <c r="Z58" s="27"/>
      <c r="AA58" s="27"/>
      <c r="AB58" s="26"/>
      <c r="AC58" s="26"/>
      <c r="AD58" s="26"/>
      <c r="AE58" s="26"/>
      <c r="AF58" s="27"/>
      <c r="AG58" s="28"/>
    </row>
    <row r="59" spans="1:33" s="10" customFormat="1" ht="13.5" customHeight="1">
      <c r="A59" s="82"/>
      <c r="B59" s="85"/>
      <c r="C59" s="30"/>
      <c r="D59" s="30"/>
      <c r="E59" s="31"/>
      <c r="F59" s="32"/>
      <c r="G59" s="33"/>
      <c r="H59" s="34"/>
      <c r="I59" s="34"/>
      <c r="J59" s="34"/>
      <c r="K59" s="34"/>
      <c r="L59" s="34"/>
      <c r="M59" s="34"/>
      <c r="N59" s="33"/>
      <c r="O59" s="34"/>
      <c r="P59" s="34"/>
      <c r="Q59" s="34"/>
      <c r="R59" s="34"/>
      <c r="S59" s="34"/>
      <c r="T59" s="34"/>
      <c r="U59" s="35"/>
      <c r="W59" s="32"/>
      <c r="X59" s="33"/>
      <c r="Y59" s="34"/>
      <c r="Z59" s="34"/>
      <c r="AA59" s="34"/>
      <c r="AB59" s="33"/>
      <c r="AC59" s="33"/>
      <c r="AD59" s="33"/>
      <c r="AE59" s="33"/>
      <c r="AF59" s="34"/>
      <c r="AG59" s="35"/>
    </row>
    <row r="60" spans="1:33" s="10" customFormat="1" ht="13.5" customHeight="1">
      <c r="A60" s="82"/>
      <c r="B60" s="85"/>
      <c r="C60" s="30"/>
      <c r="D60" s="30"/>
      <c r="E60" s="31"/>
      <c r="F60" s="32"/>
      <c r="G60" s="33"/>
      <c r="H60" s="34"/>
      <c r="I60" s="34"/>
      <c r="J60" s="34"/>
      <c r="K60" s="34"/>
      <c r="L60" s="34"/>
      <c r="M60" s="34"/>
      <c r="N60" s="33"/>
      <c r="O60" s="34"/>
      <c r="P60" s="34"/>
      <c r="Q60" s="34"/>
      <c r="R60" s="34"/>
      <c r="S60" s="34"/>
      <c r="T60" s="34"/>
      <c r="U60" s="35"/>
      <c r="W60" s="32"/>
      <c r="X60" s="33"/>
      <c r="Y60" s="34"/>
      <c r="Z60" s="34"/>
      <c r="AA60" s="34"/>
      <c r="AB60" s="33"/>
      <c r="AC60" s="33"/>
      <c r="AD60" s="33"/>
      <c r="AE60" s="33"/>
      <c r="AF60" s="34"/>
      <c r="AG60" s="35"/>
    </row>
    <row r="61" spans="1:33" s="10" customFormat="1" ht="13.5" customHeight="1">
      <c r="A61" s="82"/>
      <c r="B61" s="85"/>
      <c r="C61" s="36"/>
      <c r="D61" s="37"/>
      <c r="E61" s="38"/>
      <c r="F61" s="39"/>
      <c r="G61" s="40"/>
      <c r="H61" s="41"/>
      <c r="I61" s="41"/>
      <c r="J61" s="41"/>
      <c r="K61" s="41"/>
      <c r="L61" s="41"/>
      <c r="M61" s="41"/>
      <c r="N61" s="40"/>
      <c r="O61" s="41"/>
      <c r="P61" s="41"/>
      <c r="Q61" s="41"/>
      <c r="R61" s="41"/>
      <c r="S61" s="41"/>
      <c r="T61" s="41"/>
      <c r="U61" s="42"/>
      <c r="W61" s="39"/>
      <c r="X61" s="40"/>
      <c r="Y61" s="41"/>
      <c r="Z61" s="41"/>
      <c r="AA61" s="41"/>
      <c r="AB61" s="40"/>
      <c r="AC61" s="40"/>
      <c r="AD61" s="40"/>
      <c r="AE61" s="40"/>
      <c r="AF61" s="41"/>
      <c r="AG61" s="42"/>
    </row>
    <row r="62" spans="1:33" s="10" customFormat="1" ht="13.5" customHeight="1">
      <c r="A62" s="82"/>
      <c r="B62" s="86"/>
      <c r="C62" s="82" t="s">
        <v>56</v>
      </c>
      <c r="D62" s="87"/>
      <c r="E62" s="88"/>
      <c r="F62" s="43"/>
      <c r="G62" s="44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6"/>
      <c r="W62" s="43"/>
      <c r="X62" s="44"/>
      <c r="Y62" s="45"/>
      <c r="Z62" s="45"/>
      <c r="AA62" s="45"/>
      <c r="AB62" s="45"/>
      <c r="AC62" s="45"/>
      <c r="AD62" s="45"/>
      <c r="AE62" s="45"/>
      <c r="AF62" s="45"/>
      <c r="AG62" s="46"/>
    </row>
    <row r="63" spans="1:33" s="10" customFormat="1" ht="13.5" customHeight="1">
      <c r="A63" s="82"/>
      <c r="B63" s="84" t="s">
        <v>58</v>
      </c>
      <c r="C63" s="16" t="s">
        <v>50</v>
      </c>
      <c r="D63" s="16"/>
      <c r="E63" s="17"/>
      <c r="F63" s="18"/>
      <c r="G63" s="19"/>
      <c r="H63" s="20"/>
      <c r="I63" s="20"/>
      <c r="J63" s="20"/>
      <c r="K63" s="20"/>
      <c r="L63" s="20"/>
      <c r="M63" s="20"/>
      <c r="N63" s="19"/>
      <c r="O63" s="20"/>
      <c r="P63" s="20"/>
      <c r="Q63" s="20"/>
      <c r="R63" s="20"/>
      <c r="S63" s="20"/>
      <c r="T63" s="20"/>
      <c r="U63" s="21"/>
      <c r="W63" s="18"/>
      <c r="X63" s="19"/>
      <c r="Y63" s="20"/>
      <c r="Z63" s="20"/>
      <c r="AA63" s="20"/>
      <c r="AB63" s="19"/>
      <c r="AC63" s="19"/>
      <c r="AD63" s="19"/>
      <c r="AE63" s="19"/>
      <c r="AF63" s="20"/>
      <c r="AG63" s="21"/>
    </row>
    <row r="64" spans="1:33" s="10" customFormat="1" ht="13.5" customHeight="1">
      <c r="A64" s="82"/>
      <c r="B64" s="85"/>
      <c r="C64" s="23"/>
      <c r="D64" s="23"/>
      <c r="E64" s="24"/>
      <c r="F64" s="25"/>
      <c r="G64" s="26"/>
      <c r="H64" s="27"/>
      <c r="I64" s="27"/>
      <c r="J64" s="27"/>
      <c r="K64" s="27"/>
      <c r="L64" s="27"/>
      <c r="M64" s="27"/>
      <c r="N64" s="26"/>
      <c r="O64" s="27"/>
      <c r="P64" s="27"/>
      <c r="Q64" s="27"/>
      <c r="R64" s="27"/>
      <c r="S64" s="27"/>
      <c r="T64" s="27"/>
      <c r="U64" s="28"/>
      <c r="W64" s="25"/>
      <c r="X64" s="26"/>
      <c r="Y64" s="27"/>
      <c r="Z64" s="27"/>
      <c r="AA64" s="27"/>
      <c r="AB64" s="26"/>
      <c r="AC64" s="26"/>
      <c r="AD64" s="26"/>
      <c r="AE64" s="26"/>
      <c r="AF64" s="27"/>
      <c r="AG64" s="28"/>
    </row>
    <row r="65" spans="1:33" s="10" customFormat="1" ht="13.5" customHeight="1">
      <c r="A65" s="82"/>
      <c r="B65" s="85"/>
      <c r="C65" s="30"/>
      <c r="D65" s="30"/>
      <c r="E65" s="31"/>
      <c r="F65" s="32"/>
      <c r="G65" s="33"/>
      <c r="H65" s="34"/>
      <c r="I65" s="34"/>
      <c r="J65" s="34"/>
      <c r="K65" s="34"/>
      <c r="L65" s="34"/>
      <c r="M65" s="34"/>
      <c r="N65" s="33"/>
      <c r="O65" s="34"/>
      <c r="P65" s="34"/>
      <c r="Q65" s="34"/>
      <c r="R65" s="34"/>
      <c r="S65" s="34"/>
      <c r="T65" s="34"/>
      <c r="U65" s="35"/>
      <c r="W65" s="32"/>
      <c r="X65" s="33"/>
      <c r="Y65" s="34"/>
      <c r="Z65" s="34"/>
      <c r="AA65" s="34"/>
      <c r="AB65" s="33"/>
      <c r="AC65" s="33"/>
      <c r="AD65" s="33"/>
      <c r="AE65" s="33"/>
      <c r="AF65" s="34"/>
      <c r="AG65" s="35"/>
    </row>
    <row r="66" spans="1:33" s="10" customFormat="1" ht="13.5" customHeight="1">
      <c r="A66" s="82"/>
      <c r="B66" s="85"/>
      <c r="C66" s="37"/>
      <c r="D66" s="37"/>
      <c r="E66" s="38"/>
      <c r="F66" s="39"/>
      <c r="G66" s="40"/>
      <c r="H66" s="41"/>
      <c r="I66" s="41"/>
      <c r="J66" s="41"/>
      <c r="K66" s="41"/>
      <c r="L66" s="41"/>
      <c r="M66" s="41"/>
      <c r="N66" s="40"/>
      <c r="O66" s="41"/>
      <c r="P66" s="41"/>
      <c r="Q66" s="41"/>
      <c r="R66" s="41"/>
      <c r="S66" s="41"/>
      <c r="T66" s="41"/>
      <c r="U66" s="42"/>
      <c r="W66" s="39"/>
      <c r="X66" s="40"/>
      <c r="Y66" s="41"/>
      <c r="Z66" s="41"/>
      <c r="AA66" s="41"/>
      <c r="AB66" s="40"/>
      <c r="AC66" s="40"/>
      <c r="AD66" s="40"/>
      <c r="AE66" s="40"/>
      <c r="AF66" s="41"/>
      <c r="AG66" s="42"/>
    </row>
    <row r="67" spans="1:33" s="10" customFormat="1" ht="13.5" customHeight="1">
      <c r="A67" s="82"/>
      <c r="B67" s="86"/>
      <c r="C67" s="82" t="s">
        <v>56</v>
      </c>
      <c r="D67" s="87"/>
      <c r="E67" s="88"/>
      <c r="F67" s="43"/>
      <c r="G67" s="44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6"/>
      <c r="W67" s="43"/>
      <c r="X67" s="44"/>
      <c r="Y67" s="45"/>
      <c r="Z67" s="45"/>
      <c r="AA67" s="45"/>
      <c r="AB67" s="45"/>
      <c r="AC67" s="45"/>
      <c r="AD67" s="45"/>
      <c r="AE67" s="45"/>
      <c r="AF67" s="45"/>
      <c r="AG67" s="46"/>
    </row>
    <row r="68" spans="1:33" s="10" customFormat="1" ht="13.5" customHeight="1">
      <c r="A68" s="82"/>
      <c r="B68" s="89" t="s">
        <v>36</v>
      </c>
      <c r="C68" s="16" t="s">
        <v>50</v>
      </c>
      <c r="D68" s="16"/>
      <c r="E68" s="17"/>
      <c r="F68" s="18"/>
      <c r="G68" s="19"/>
      <c r="H68" s="20"/>
      <c r="I68" s="20"/>
      <c r="J68" s="20"/>
      <c r="K68" s="20"/>
      <c r="L68" s="20"/>
      <c r="M68" s="20"/>
      <c r="N68" s="19"/>
      <c r="O68" s="20"/>
      <c r="P68" s="20"/>
      <c r="Q68" s="20"/>
      <c r="R68" s="20"/>
      <c r="S68" s="20"/>
      <c r="T68" s="20"/>
      <c r="U68" s="21"/>
      <c r="W68" s="18"/>
      <c r="X68" s="19"/>
      <c r="Y68" s="20"/>
      <c r="Z68" s="20"/>
      <c r="AA68" s="20"/>
      <c r="AB68" s="19"/>
      <c r="AC68" s="19"/>
      <c r="AD68" s="19"/>
      <c r="AE68" s="19"/>
      <c r="AF68" s="20"/>
      <c r="AG68" s="21"/>
    </row>
    <row r="69" spans="1:33" s="10" customFormat="1" ht="13.5" customHeight="1">
      <c r="A69" s="82"/>
      <c r="B69" s="89"/>
      <c r="C69" s="37"/>
      <c r="D69" s="37"/>
      <c r="E69" s="38"/>
      <c r="F69" s="39"/>
      <c r="G69" s="40"/>
      <c r="H69" s="41"/>
      <c r="I69" s="41"/>
      <c r="J69" s="41"/>
      <c r="K69" s="41"/>
      <c r="L69" s="41"/>
      <c r="M69" s="41"/>
      <c r="N69" s="40"/>
      <c r="O69" s="41"/>
      <c r="P69" s="41"/>
      <c r="Q69" s="41"/>
      <c r="R69" s="41"/>
      <c r="S69" s="41"/>
      <c r="T69" s="41"/>
      <c r="U69" s="42"/>
      <c r="W69" s="39"/>
      <c r="X69" s="40"/>
      <c r="Y69" s="41"/>
      <c r="Z69" s="41"/>
      <c r="AA69" s="41"/>
      <c r="AB69" s="40"/>
      <c r="AC69" s="40"/>
      <c r="AD69" s="40"/>
      <c r="AE69" s="40"/>
      <c r="AF69" s="41"/>
      <c r="AG69" s="42"/>
    </row>
    <row r="70" spans="1:33" s="10" customFormat="1" ht="13.5" customHeight="1">
      <c r="A70" s="82"/>
      <c r="B70" s="89"/>
      <c r="C70" s="82" t="s">
        <v>56</v>
      </c>
      <c r="D70" s="87"/>
      <c r="E70" s="88"/>
      <c r="F70" s="43"/>
      <c r="G70" s="44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6"/>
      <c r="W70" s="43"/>
      <c r="X70" s="44"/>
      <c r="Y70" s="45"/>
      <c r="Z70" s="45"/>
      <c r="AA70" s="45"/>
      <c r="AB70" s="45"/>
      <c r="AC70" s="45"/>
      <c r="AD70" s="45"/>
      <c r="AE70" s="45"/>
      <c r="AF70" s="45"/>
      <c r="AG70" s="46"/>
    </row>
    <row r="71" spans="1:33" s="10" customFormat="1" ht="13.5" customHeight="1">
      <c r="A71" s="83"/>
      <c r="B71" s="89" t="s">
        <v>59</v>
      </c>
      <c r="C71" s="89"/>
      <c r="D71" s="89"/>
      <c r="E71" s="89"/>
      <c r="F71" s="47"/>
      <c r="G71" s="48"/>
      <c r="H71" s="49"/>
      <c r="I71" s="49"/>
      <c r="J71" s="49"/>
      <c r="K71" s="49"/>
      <c r="L71" s="49"/>
      <c r="M71" s="49"/>
      <c r="N71" s="49"/>
      <c r="O71" s="48"/>
      <c r="P71" s="49"/>
      <c r="Q71" s="49"/>
      <c r="R71" s="49"/>
      <c r="S71" s="49"/>
      <c r="T71" s="49"/>
      <c r="U71" s="50"/>
      <c r="W71" s="47"/>
      <c r="X71" s="48"/>
      <c r="Y71" s="49"/>
      <c r="Z71" s="49"/>
      <c r="AA71" s="49"/>
      <c r="AB71" s="48"/>
      <c r="AC71" s="48"/>
      <c r="AD71" s="48"/>
      <c r="AE71" s="48"/>
      <c r="AF71" s="48"/>
      <c r="AG71" s="50"/>
    </row>
    <row r="72" spans="1:33" s="10" customFormat="1" ht="13.5" customHeight="1">
      <c r="A72" s="73" t="s">
        <v>60</v>
      </c>
      <c r="B72" s="74"/>
      <c r="C72" s="74"/>
      <c r="D72" s="74"/>
      <c r="E72" s="75"/>
      <c r="F72" s="47"/>
      <c r="G72" s="48"/>
      <c r="H72" s="49"/>
      <c r="I72" s="49"/>
      <c r="J72" s="49"/>
      <c r="K72" s="49"/>
      <c r="L72" s="49"/>
      <c r="M72" s="49"/>
      <c r="N72" s="48"/>
      <c r="O72" s="48"/>
      <c r="P72" s="49"/>
      <c r="Q72" s="49"/>
      <c r="R72" s="49"/>
      <c r="S72" s="49"/>
      <c r="T72" s="49"/>
      <c r="U72" s="50"/>
      <c r="W72" s="47"/>
      <c r="X72" s="48"/>
      <c r="Y72" s="49"/>
      <c r="Z72" s="49"/>
      <c r="AA72" s="49"/>
      <c r="AB72" s="48"/>
      <c r="AC72" s="48"/>
      <c r="AD72" s="48"/>
      <c r="AE72" s="48"/>
      <c r="AF72" s="48"/>
      <c r="AG72" s="50"/>
    </row>
    <row r="73" spans="1:33" s="10" customFormat="1" ht="13.5" customHeight="1">
      <c r="A73" s="76" t="s">
        <v>61</v>
      </c>
      <c r="B73" s="77"/>
      <c r="C73" s="77"/>
      <c r="D73" s="77"/>
      <c r="E73" s="78"/>
      <c r="F73" s="47"/>
      <c r="G73" s="48"/>
      <c r="H73" s="49"/>
      <c r="I73" s="49"/>
      <c r="J73" s="49"/>
      <c r="K73" s="49"/>
      <c r="L73" s="49"/>
      <c r="M73" s="49"/>
      <c r="N73" s="48"/>
      <c r="O73" s="49"/>
      <c r="P73" s="49"/>
      <c r="Q73" s="49"/>
      <c r="R73" s="49"/>
      <c r="S73" s="49"/>
      <c r="T73" s="49"/>
      <c r="U73" s="50"/>
      <c r="W73" s="47"/>
      <c r="X73" s="48"/>
      <c r="Y73" s="49"/>
      <c r="Z73" s="49"/>
      <c r="AA73" s="49"/>
      <c r="AB73" s="48"/>
      <c r="AC73" s="48"/>
      <c r="AD73" s="48"/>
      <c r="AE73" s="48"/>
      <c r="AF73" s="49"/>
      <c r="AG73" s="50"/>
    </row>
    <row r="74" spans="1:33">
      <c r="A74" s="7"/>
      <c r="B74" s="7"/>
      <c r="C74" s="8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ht="16.5" customHeight="1">
      <c r="A75" s="59"/>
      <c r="B75" s="60" t="s">
        <v>62</v>
      </c>
      <c r="C75" s="59" t="s">
        <v>72</v>
      </c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1"/>
      <c r="O75" s="62"/>
      <c r="P75" s="62"/>
      <c r="Q75" s="62"/>
      <c r="R75" s="62"/>
      <c r="S75" s="62"/>
      <c r="T75" s="62"/>
      <c r="U75" s="6"/>
      <c r="W75" s="6"/>
      <c r="X75" s="6"/>
      <c r="Y75" s="6"/>
      <c r="Z75" s="6"/>
      <c r="AA75" s="6"/>
      <c r="AB75" s="62"/>
      <c r="AC75" s="62"/>
      <c r="AD75" s="62"/>
      <c r="AE75" s="62"/>
      <c r="AF75" s="62"/>
      <c r="AG75" s="6"/>
    </row>
    <row r="76" spans="1:33" ht="16.5" customHeight="1">
      <c r="A76" s="63"/>
      <c r="B76" s="63"/>
      <c r="C76" s="63" t="s">
        <v>63</v>
      </c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4"/>
      <c r="O76" s="64"/>
      <c r="P76" s="64"/>
      <c r="Q76" s="64"/>
      <c r="R76" s="64"/>
      <c r="S76" s="64"/>
      <c r="T76" s="64"/>
      <c r="U76" s="64"/>
      <c r="W76" s="6"/>
      <c r="X76" s="6"/>
      <c r="Y76" s="6"/>
      <c r="Z76" s="6"/>
      <c r="AA76" s="6"/>
      <c r="AB76" s="64"/>
      <c r="AC76" s="64"/>
      <c r="AD76" s="64"/>
      <c r="AE76" s="64"/>
      <c r="AF76" s="64"/>
      <c r="AG76" s="64"/>
    </row>
    <row r="77" spans="1:33" ht="16.5" customHeight="1">
      <c r="A77" s="63"/>
      <c r="B77" s="63"/>
      <c r="C77" s="63" t="s">
        <v>64</v>
      </c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2"/>
      <c r="O77" s="62"/>
      <c r="P77" s="62"/>
      <c r="Q77" s="62"/>
      <c r="R77" s="62"/>
      <c r="S77" s="62"/>
      <c r="T77" s="62"/>
      <c r="U77" s="6"/>
      <c r="W77" s="6"/>
      <c r="X77" s="6"/>
      <c r="Y77" s="6"/>
      <c r="Z77" s="6"/>
      <c r="AA77" s="6"/>
      <c r="AB77" s="62"/>
      <c r="AC77" s="62"/>
      <c r="AD77" s="62"/>
      <c r="AE77" s="62"/>
      <c r="AF77" s="62"/>
      <c r="AG77" s="6"/>
    </row>
    <row r="78" spans="1:33" ht="16.5" customHeight="1">
      <c r="A78" s="65"/>
      <c r="B78" s="65"/>
      <c r="C78" s="63" t="s">
        <v>65</v>
      </c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6"/>
      <c r="O78" s="66"/>
      <c r="P78" s="66"/>
      <c r="Q78" s="66"/>
      <c r="R78" s="66"/>
      <c r="S78" s="64"/>
      <c r="T78" s="64"/>
      <c r="U78" s="64"/>
      <c r="W78" s="6"/>
      <c r="X78" s="6"/>
      <c r="Y78" s="6"/>
      <c r="Z78" s="6"/>
      <c r="AA78" s="6"/>
      <c r="AB78" s="64"/>
      <c r="AC78" s="64"/>
      <c r="AD78" s="64"/>
      <c r="AE78" s="64"/>
      <c r="AF78" s="64"/>
      <c r="AG78" s="64"/>
    </row>
    <row r="79" spans="1:33" ht="16.5" customHeight="1">
      <c r="A79" s="67"/>
      <c r="B79" s="67"/>
      <c r="C79" s="67"/>
      <c r="D79" s="67"/>
      <c r="E79" s="67"/>
      <c r="F79" s="62"/>
      <c r="G79" s="62"/>
      <c r="H79" s="62"/>
      <c r="I79" s="6"/>
      <c r="J79" s="6"/>
      <c r="K79" s="6"/>
      <c r="L79" s="6"/>
      <c r="M79" s="6"/>
      <c r="N79" s="6"/>
      <c r="O79" s="6"/>
      <c r="P79" s="62"/>
      <c r="Q79" s="62"/>
      <c r="R79" s="62"/>
      <c r="S79" s="62"/>
      <c r="T79" s="62"/>
      <c r="U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</row>
    <row r="80" spans="1:33" ht="16.5" customHeight="1">
      <c r="A80" s="65"/>
      <c r="B80" s="65"/>
      <c r="C80" s="65"/>
      <c r="D80" s="65"/>
      <c r="E80" s="65"/>
      <c r="F80" s="62"/>
      <c r="G80" s="62"/>
      <c r="H80" s="62"/>
      <c r="I80" s="6"/>
      <c r="J80" s="6"/>
      <c r="K80" s="6"/>
      <c r="L80" s="6"/>
      <c r="M80" s="6"/>
      <c r="N80" s="6"/>
      <c r="O80" s="6"/>
      <c r="P80" s="62"/>
      <c r="Q80" s="62"/>
      <c r="R80" s="62"/>
      <c r="S80" s="62"/>
      <c r="T80" s="62"/>
      <c r="U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</row>
    <row r="81" spans="1:33" ht="16.5" customHeight="1">
      <c r="A81" s="65"/>
      <c r="B81" s="65"/>
      <c r="C81" s="65"/>
      <c r="D81" s="65"/>
      <c r="E81" s="65"/>
      <c r="F81" s="62"/>
      <c r="G81" s="62"/>
      <c r="H81" s="62"/>
      <c r="I81" s="6"/>
      <c r="J81" s="6"/>
      <c r="K81" s="6"/>
      <c r="L81" s="6"/>
      <c r="M81" s="6"/>
      <c r="N81" s="6"/>
      <c r="O81" s="6"/>
      <c r="P81" s="62"/>
      <c r="Q81" s="62"/>
      <c r="R81" s="62"/>
      <c r="S81" s="62"/>
      <c r="T81" s="62"/>
      <c r="U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</row>
    <row r="82" spans="1:33" ht="16.5" customHeight="1">
      <c r="A82" s="65"/>
      <c r="B82" s="65"/>
      <c r="C82" s="65"/>
      <c r="D82" s="65"/>
      <c r="E82" s="65"/>
      <c r="F82" s="62"/>
      <c r="G82" s="62"/>
      <c r="H82" s="62"/>
      <c r="I82" s="6"/>
      <c r="J82" s="6"/>
      <c r="K82" s="6"/>
      <c r="L82" s="6"/>
      <c r="M82" s="6"/>
      <c r="N82" s="6"/>
      <c r="O82" s="6"/>
      <c r="P82" s="62"/>
      <c r="Q82" s="62"/>
      <c r="R82" s="62"/>
      <c r="S82" s="62"/>
      <c r="T82" s="62"/>
      <c r="U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</row>
    <row r="83" spans="1:33">
      <c r="A83" s="64"/>
      <c r="B83" s="64"/>
      <c r="C83" s="64"/>
      <c r="D83" s="64"/>
      <c r="E83" s="64"/>
      <c r="F83" s="64"/>
      <c r="G83" s="64"/>
      <c r="H83" s="64"/>
      <c r="I83" s="64"/>
      <c r="J83" s="6"/>
      <c r="K83" s="6"/>
      <c r="L83" s="6"/>
      <c r="M83" s="6"/>
      <c r="N83" s="6"/>
      <c r="O83" s="6"/>
      <c r="P83" s="64"/>
      <c r="Q83" s="64"/>
      <c r="R83" s="64"/>
      <c r="S83" s="64"/>
      <c r="T83" s="64"/>
      <c r="U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</row>
    <row r="84" spans="1:33">
      <c r="A84" s="79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64"/>
      <c r="O84" s="64"/>
      <c r="P84" s="64"/>
      <c r="Q84" s="64"/>
      <c r="R84" s="64"/>
      <c r="S84" s="64"/>
      <c r="T84" s="64"/>
      <c r="U84" s="64"/>
      <c r="W84" s="6"/>
      <c r="X84" s="6"/>
      <c r="Y84" s="6"/>
      <c r="Z84" s="6"/>
      <c r="AA84" s="6"/>
      <c r="AB84" s="64"/>
      <c r="AC84" s="64"/>
      <c r="AD84" s="64"/>
      <c r="AE84" s="64"/>
      <c r="AF84" s="64"/>
      <c r="AG84" s="64"/>
    </row>
    <row r="85" spans="1:33">
      <c r="A85" s="79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64"/>
      <c r="O85" s="64"/>
      <c r="P85" s="64"/>
      <c r="Q85" s="64"/>
      <c r="R85" s="64"/>
      <c r="S85" s="64"/>
      <c r="T85" s="64"/>
      <c r="U85" s="64"/>
      <c r="W85" s="6"/>
      <c r="X85" s="6"/>
      <c r="Y85" s="6"/>
      <c r="Z85" s="6"/>
      <c r="AA85" s="6"/>
      <c r="AB85" s="64"/>
      <c r="AC85" s="64"/>
      <c r="AD85" s="64"/>
      <c r="AE85" s="64"/>
      <c r="AF85" s="64"/>
      <c r="AG85" s="64"/>
    </row>
    <row r="86" spans="1:33">
      <c r="S86" s="80"/>
      <c r="T86" s="80"/>
      <c r="U86" s="69"/>
      <c r="AG86" s="69"/>
    </row>
  </sheetData>
  <mergeCells count="39">
    <mergeCell ref="AG3:AG4"/>
    <mergeCell ref="A5:A25"/>
    <mergeCell ref="B5:B10"/>
    <mergeCell ref="C10:E10"/>
    <mergeCell ref="B11:B17"/>
    <mergeCell ref="C17:E17"/>
    <mergeCell ref="B18:B24"/>
    <mergeCell ref="C18:C19"/>
    <mergeCell ref="C24:E24"/>
    <mergeCell ref="B25:E25"/>
    <mergeCell ref="A3:A4"/>
    <mergeCell ref="B3:B4"/>
    <mergeCell ref="C3:C4"/>
    <mergeCell ref="D3:D4"/>
    <mergeCell ref="E3:E4"/>
    <mergeCell ref="U3:U4"/>
    <mergeCell ref="A26:A50"/>
    <mergeCell ref="B26:B33"/>
    <mergeCell ref="C33:E33"/>
    <mergeCell ref="B34:B41"/>
    <mergeCell ref="C41:E41"/>
    <mergeCell ref="B42:B49"/>
    <mergeCell ref="C49:E49"/>
    <mergeCell ref="B50:E50"/>
    <mergeCell ref="A51:A71"/>
    <mergeCell ref="B51:B56"/>
    <mergeCell ref="C56:E56"/>
    <mergeCell ref="B57:B62"/>
    <mergeCell ref="C62:E62"/>
    <mergeCell ref="B63:B67"/>
    <mergeCell ref="C67:E67"/>
    <mergeCell ref="B68:B70"/>
    <mergeCell ref="C70:E70"/>
    <mergeCell ref="B71:E71"/>
    <mergeCell ref="A72:E72"/>
    <mergeCell ref="A73:E73"/>
    <mergeCell ref="A84:M84"/>
    <mergeCell ref="A85:M85"/>
    <mergeCell ref="S86:T86"/>
  </mergeCells>
  <phoneticPr fontId="7"/>
  <printOptions horizontalCentered="1" verticalCentered="1"/>
  <pageMargins left="0.62992125984251968" right="0.11811023622047245" top="0.55118110236220474" bottom="0.47244094488188981" header="0.31496062992125984" footer="0.31496062992125984"/>
  <pageSetup paperSize="8" scale="68" orientation="landscape" blackAndWhite="1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7702E8604450E47BF7A14BDC9F14838" ma:contentTypeVersion="11" ma:contentTypeDescription="新しいドキュメントを作成します。" ma:contentTypeScope="" ma:versionID="b0795d75948e19404986129071088171">
  <xsd:schema xmlns:xsd="http://www.w3.org/2001/XMLSchema" xmlns:xs="http://www.w3.org/2001/XMLSchema" xmlns:p="http://schemas.microsoft.com/office/2006/metadata/properties" xmlns:ns2="27cd0c4c-cba9-4da4-b72e-af9f0cc16fdb" xmlns:ns3="fe19b44b-f29d-471d-89a6-fb31a95ff085" targetNamespace="http://schemas.microsoft.com/office/2006/metadata/properties" ma:root="true" ma:fieldsID="8d4cbc131ee44dc449d0e0f309e42ce5" ns2:_="" ns3:_="">
    <xsd:import namespace="27cd0c4c-cba9-4da4-b72e-af9f0cc16fdb"/>
    <xsd:import namespace="fe19b44b-f29d-471d-89a6-fb31a95ff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cd0c4c-cba9-4da4-b72e-af9f0cc16f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8b43cabf-5873-4023-b838-ac6a6af5c4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19b44b-f29d-471d-89a6-fb31a95ff08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279f4cf-e153-4b76-91c5-c055bfdebfe4}" ma:internalName="TaxCatchAll" ma:showField="CatchAllData" ma:web="fe19b44b-f29d-471d-89a6-fb31a95ff0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19b44b-f29d-471d-89a6-fb31a95ff085"/>
    <lcf76f155ced4ddcb4097134ff3c332f xmlns="27cd0c4c-cba9-4da4-b72e-af9f0cc16fd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DB1644-81ED-4397-8DEB-6BAB1EECD9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1A96A3-8680-423E-9807-E15550794D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cd0c4c-cba9-4da4-b72e-af9f0cc16fdb"/>
    <ds:schemaRef ds:uri="fe19b44b-f29d-471d-89a6-fb31a95ff0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CB9E56-BE38-4271-A78A-A5854A4A251C}">
  <ds:schemaRefs>
    <ds:schemaRef ds:uri="http://purl.org/dc/terms/"/>
    <ds:schemaRef ds:uri="27cd0c4c-cba9-4da4-b72e-af9f0cc16f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fe19b44b-f29d-471d-89a6-fb31a95ff08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様式４－14　修繕計画表</vt:lpstr>
      <vt:lpstr>'様式４－14　修繕計画表'!Print_Area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杉田 祐里</dc:creator>
  <cp:keywords/>
  <dc:description/>
  <cp:lastModifiedBy>白市 誠</cp:lastModifiedBy>
  <cp:lastPrinted>2026-06-30T13:54:59Z</cp:lastPrinted>
  <dcterms:created xsi:type="dcterms:W3CDTF">2014-05-28T11:57:25Z</dcterms:created>
  <dcterms:modified xsi:type="dcterms:W3CDTF">2026-06-30T13:55:17Z</dcterms:modified>
  <cp:category/>
</cp:coreProperties>
</file>