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6577A8D9-69E7-4FC1-AB87-8DC76B0175C0}" revIDLastSave="0" xr10:uidLastSave="{00000000-0000-0000-0000-000000000000}"/>
  <bookViews>
    <workbookView xr2:uid="{A5AB0F1E-6B4F-4B2C-A393-444C9F99D595}" windowHeight="13548" windowWidth="17388" xWindow="1920" yWindow="852"/>
  </bookViews>
  <sheets>
    <sheet r:id="rId1" name="就労選択支援事業所" sheetId="1"/>
  </sheets>
  <definedNames>
    <definedName hidden="1" localSheetId="0" name="_xlnm._FilterDatabase">就労選択支援事業所!$A$2:$AH$6</definedName>
    <definedName localSheetId="0" name="_xlnm.Print_Area">就労選択支援事業所!$B$1:$K$6</definedName>
    <definedName localSheetId="0" name="_xlnm.Print_Titles">就労選択支援事業所!$1:$2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alcChain>
</file>

<file path=xl/sharedStrings.xml><?xml version="1.0" encoding="utf-8"?>
<sst xmlns="http://schemas.openxmlformats.org/spreadsheetml/2006/main" count="46" uniqueCount="36">
  <si>
    <t>区</t>
    <rPh sb="0" eb="1">
      <t>ク</t>
    </rPh>
    <phoneticPr fontId="3"/>
  </si>
  <si>
    <t>事業所の名称</t>
    <rPh sb="0" eb="3">
      <t>ジギョウショ</t>
    </rPh>
    <rPh sb="4" eb="6">
      <t>メイショウ</t>
    </rPh>
    <phoneticPr fontId="3"/>
  </si>
  <si>
    <t>事業者(法人)の名称</t>
    <rPh sb="0" eb="3">
      <t>ジギョウシャ</t>
    </rPh>
    <rPh sb="4" eb="6">
      <t>ホウジン</t>
    </rPh>
    <rPh sb="8" eb="10">
      <t>メイショウ</t>
    </rPh>
    <phoneticPr fontId="3"/>
  </si>
  <si>
    <t>所在地</t>
    <rPh sb="0" eb="3">
      <t>ショザイチ</t>
    </rPh>
    <phoneticPr fontId="3"/>
  </si>
  <si>
    <t>電話番号</t>
    <rPh sb="0" eb="2">
      <t>デンワ</t>
    </rPh>
    <rPh sb="2" eb="4">
      <t>バンゴウ</t>
    </rPh>
    <phoneticPr fontId="3"/>
  </si>
  <si>
    <t>FAX番号</t>
    <rPh sb="3" eb="5">
      <t>バンゴウ</t>
    </rPh>
    <phoneticPr fontId="3"/>
  </si>
  <si>
    <t>（主たる対象者）</t>
    <rPh sb="1" eb="2">
      <t>シュ</t>
    </rPh>
    <rPh sb="4" eb="7">
      <t>タイショウシャ</t>
    </rPh>
    <phoneticPr fontId="3"/>
  </si>
  <si>
    <t>定員</t>
    <rPh sb="0" eb="2">
      <t>テイイン</t>
    </rPh>
    <phoneticPr fontId="3"/>
  </si>
  <si>
    <t>身体
障害者</t>
    <rPh sb="0" eb="2">
      <t>シンタイ</t>
    </rPh>
    <rPh sb="3" eb="6">
      <t>ショウガイシャ</t>
    </rPh>
    <phoneticPr fontId="3"/>
  </si>
  <si>
    <t>知的
障害者</t>
    <rPh sb="0" eb="2">
      <t>チテキ</t>
    </rPh>
    <rPh sb="3" eb="5">
      <t>ショウガイ</t>
    </rPh>
    <rPh sb="5" eb="6">
      <t>シャ</t>
    </rPh>
    <phoneticPr fontId="3"/>
  </si>
  <si>
    <t>精神
障害者</t>
    <rPh sb="0" eb="2">
      <t>セイシン</t>
    </rPh>
    <rPh sb="3" eb="5">
      <t>ショウガイ</t>
    </rPh>
    <rPh sb="5" eb="6">
      <t>シャ</t>
    </rPh>
    <phoneticPr fontId="3"/>
  </si>
  <si>
    <t>中</t>
    <rPh sb="0" eb="1">
      <t>ナカ</t>
    </rPh>
    <phoneticPr fontId="3"/>
  </si>
  <si>
    <t>○</t>
    <phoneticPr fontId="3"/>
  </si>
  <si>
    <t>○</t>
  </si>
  <si>
    <t>社会福祉法人みどり会</t>
    <rPh sb="0" eb="2">
      <t>シャカイ</t>
    </rPh>
    <rPh sb="2" eb="4">
      <t>フクシ</t>
    </rPh>
    <rPh sb="4" eb="6">
      <t>ホウジン</t>
    </rPh>
    <rPh sb="9" eb="10">
      <t>カイ</t>
    </rPh>
    <phoneticPr fontId="3"/>
  </si>
  <si>
    <t>中区大手町五丁目５番１０号栗原ビル１Ｆ</t>
    <rPh sb="0" eb="2">
      <t>ナカク</t>
    </rPh>
    <rPh sb="2" eb="5">
      <t>オオテマチ</t>
    </rPh>
    <rPh sb="5" eb="8">
      <t>ゴチョウメ</t>
    </rPh>
    <rPh sb="9" eb="10">
      <t>バン</t>
    </rPh>
    <rPh sb="12" eb="13">
      <t>ゴウ</t>
    </rPh>
    <rPh sb="13" eb="15">
      <t>クリハラ</t>
    </rPh>
    <phoneticPr fontId="3"/>
  </si>
  <si>
    <t>ＲＩＮＧ</t>
  </si>
  <si>
    <t>082-504-9333</t>
    <phoneticPr fontId="3"/>
  </si>
  <si>
    <t>082-504-9339</t>
    <phoneticPr fontId="3"/>
  </si>
  <si>
    <t>西</t>
    <rPh sb="0" eb="1">
      <t>ニシ</t>
    </rPh>
    <phoneticPr fontId="3"/>
  </si>
  <si>
    <t>ここジョブ</t>
    <phoneticPr fontId="3"/>
  </si>
  <si>
    <t>西区草津梅が台１０番１号</t>
    <rPh sb="0" eb="2">
      <t>ニシク</t>
    </rPh>
    <rPh sb="2" eb="4">
      <t>クサツ</t>
    </rPh>
    <rPh sb="4" eb="5">
      <t>ウメ</t>
    </rPh>
    <rPh sb="6" eb="7">
      <t>ダイ</t>
    </rPh>
    <rPh sb="9" eb="10">
      <t>バン</t>
    </rPh>
    <rPh sb="11" eb="12">
      <t>ゴウ</t>
    </rPh>
    <phoneticPr fontId="3"/>
  </si>
  <si>
    <t>医療法人社団更生会</t>
    <rPh sb="0" eb="6">
      <t>イリョウホウジンシャダン</t>
    </rPh>
    <rPh sb="6" eb="9">
      <t>コウセイカイ</t>
    </rPh>
    <phoneticPr fontId="3"/>
  </si>
  <si>
    <t>082-277-1279</t>
    <phoneticPr fontId="3"/>
  </si>
  <si>
    <t>082-278-6401</t>
    <phoneticPr fontId="3"/>
  </si>
  <si>
    <t>佐伯</t>
    <rPh sb="0" eb="2">
      <t>サエキ</t>
    </rPh>
    <phoneticPr fontId="4"/>
  </si>
  <si>
    <t>ＬＩＴＡＬＩＣＯワークス広島五日市</t>
    <rPh sb="12" eb="14">
      <t>ヒロシマ</t>
    </rPh>
    <rPh sb="14" eb="17">
      <t>イツカイチ</t>
    </rPh>
    <phoneticPr fontId="3"/>
  </si>
  <si>
    <t>株式会社ＬＩＴＡＬＩＣＯパートナーズ</t>
    <rPh sb="0" eb="4">
      <t>カブシキカイシャ</t>
    </rPh>
    <phoneticPr fontId="3"/>
  </si>
  <si>
    <t>佐伯区旭園３番３３号　アルティメイトｂｕｉｌｄｉｎｇ五日市駅前２０１</t>
    <rPh sb="0" eb="3">
      <t>サエキク</t>
    </rPh>
    <rPh sb="3" eb="5">
      <t>アサヒエン</t>
    </rPh>
    <rPh sb="6" eb="7">
      <t>バン</t>
    </rPh>
    <rPh sb="9" eb="10">
      <t>ゴウ</t>
    </rPh>
    <rPh sb="26" eb="29">
      <t>イツカイチ</t>
    </rPh>
    <rPh sb="29" eb="31">
      <t>エキマエ</t>
    </rPh>
    <phoneticPr fontId="3"/>
  </si>
  <si>
    <t>082-943-5048</t>
  </si>
  <si>
    <t>082-943-5049</t>
  </si>
  <si>
    <t>みんなで育てる有機野菜</t>
    <rPh sb="4" eb="5">
      <t>ソダ</t>
    </rPh>
    <rPh sb="7" eb="11">
      <t>ユウキヤサイ</t>
    </rPh>
    <phoneticPr fontId="3"/>
  </si>
  <si>
    <t>株式会社ヒロシマ南和</t>
    <rPh sb="0" eb="4">
      <t>カブシキガイシャ</t>
    </rPh>
    <rPh sb="8" eb="9">
      <t>ミナミ</t>
    </rPh>
    <rPh sb="9" eb="10">
      <t>ワ</t>
    </rPh>
    <phoneticPr fontId="3"/>
  </si>
  <si>
    <t>佐伯区杉並台１６番１３号</t>
    <rPh sb="0" eb="3">
      <t>サエキク</t>
    </rPh>
    <rPh sb="3" eb="5">
      <t>スギナミ</t>
    </rPh>
    <rPh sb="5" eb="6">
      <t>ダイ</t>
    </rPh>
    <rPh sb="8" eb="9">
      <t>バン</t>
    </rPh>
    <rPh sb="11" eb="12">
      <t>ゴウ</t>
    </rPh>
    <phoneticPr fontId="3"/>
  </si>
  <si>
    <t>082-959-1274</t>
    <phoneticPr fontId="3"/>
  </si>
  <si>
    <t>082-958-8901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</si>
</sst>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5"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applyAlignment="1">
      <alignment horizontal="center"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xf>
    <xf numFmtId="176" fontId="2" fillId="0" borderId="1" xfId="0" applyNumberFormat="1" applyFont="1" applyBorder="1" applyAlignment="1">
      <alignment horizontal="center" shrinkToFit="1"/>
    </xf>
    <xf numFmtId="0" fontId="2" fillId="0" borderId="0" xfId="0" applyFont="1" applyAlignment="1">
      <alignment vertical="center" shrinkToFit="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vertical="center" shrinkToFit="1"/>
    </xf>
    <xf numFmtId="0" fontId="2" fillId="0" borderId="9" xfId="0" applyFont="1" applyBorder="1" applyAlignment="1">
      <alignment horizontal="center" vertical="center" wrapText="1"/>
    </xf>
    <xf numFmtId="176" fontId="0" fillId="0" borderId="7" xfId="0" applyNumberFormat="1" applyBorder="1" applyAlignment="1">
      <alignment vertical="center"/>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shrinkToFit="1"/>
    </xf>
    <xf numFmtId="176" fontId="2" fillId="0" borderId="13" xfId="0" applyNumberFormat="1" applyFont="1" applyBorder="1" applyAlignment="1">
      <alignment horizontal="center" vertical="center" shrinkToFit="1"/>
    </xf>
    <xf numFmtId="0" fontId="2" fillId="0" borderId="15" xfId="0" applyFont="1" applyBorder="1" applyAlignment="1">
      <alignment vertical="center" wrapText="1"/>
    </xf>
    <xf numFmtId="0" fontId="2" fillId="0" borderId="12" xfId="0" applyFont="1" applyBorder="1" applyAlignment="1">
      <alignment horizontal="center" vertical="center" wrapText="1" shrinkToFit="1"/>
    </xf>
    <xf numFmtId="0" fontId="2" fillId="0" borderId="13"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vertical="center" wrapText="1" shrinkToFit="1"/>
    </xf>
    <xf numFmtId="0" fontId="2" fillId="0" borderId="16" xfId="0"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15" xfId="0" applyFont="1" applyBorder="1" applyAlignment="1">
      <alignment horizontal="center" vertical="center" wrapText="1" shrinkToFit="1"/>
    </xf>
    <xf numFmtId="0" fontId="2" fillId="0" borderId="15" xfId="0" applyFont="1" applyBorder="1" applyAlignment="1">
      <alignment vertical="center" wrapText="1" shrinkToFit="1"/>
    </xf>
    <xf numFmtId="9" fontId="2" fillId="0" borderId="14" xfId="1" applyFont="1" applyBorder="1" applyAlignment="1">
      <alignment vertical="center" wrapText="1"/>
    </xf>
    <xf numFmtId="0" fontId="2" fillId="0" borderId="18" xfId="0" applyFont="1" applyBorder="1" applyAlignment="1">
      <alignment horizontal="center" vertical="center" shrinkToFit="1"/>
    </xf>
    <xf numFmtId="0" fontId="2" fillId="0" borderId="17" xfId="0" applyFont="1" applyBorder="1" applyAlignment="1">
      <alignment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wrapText="1"/>
    </xf>
    <xf numFmtId="0" fontId="2" fillId="0" borderId="9" xfId="0" applyFont="1" applyBorder="1" applyAlignment="1">
      <alignment vertical="center" wrapText="1" shrinkToFit="1"/>
    </xf>
    <xf numFmtId="0" fontId="2" fillId="0" borderId="9" xfId="0" applyFont="1" applyBorder="1" applyAlignment="1">
      <alignment horizontal="center" vertical="center" shrinkToFit="1"/>
    </xf>
    <xf numFmtId="0" fontId="2" fillId="0" borderId="9" xfId="0" applyFont="1" applyBorder="1" applyAlignment="1">
      <alignment horizontal="center" vertical="center" wrapText="1" shrinkToFit="1"/>
    </xf>
    <xf numFmtId="176" fontId="2" fillId="0" borderId="7" xfId="0" applyNumberFormat="1" applyFont="1" applyBorder="1" applyAlignment="1">
      <alignment horizontal="center" vertical="center" shrinkToFit="1"/>
    </xf>
    <xf numFmtId="0" fontId="2" fillId="0" borderId="0" xfId="0" applyFont="1" applyAlignment="1">
      <alignment vertical="center" wrapText="1"/>
    </xf>
    <xf numFmtId="176" fontId="2" fillId="0" borderId="0" xfId="0" applyNumberFormat="1" applyFont="1" applyAlignment="1">
      <alignment horizontal="center" vertical="center" shrinkToFit="1"/>
    </xf>
    <xf numFmtId="0" fontId="2" fillId="0" borderId="18" xfId="0" applyFont="1" applyBorder="1" applyAlignment="1">
      <alignment vertical="center" wrapText="1"/>
    </xf>
    <xf numFmtId="0" fontId="2" fillId="0" borderId="18" xfId="0" applyFont="1" applyBorder="1" applyAlignment="1">
      <alignment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2134-E80B-46EF-B075-FA231F9A3BD3}">
  <sheetPr>
    <pageSetUpPr fitToPage="1"/>
  </sheetPr>
  <dimension ref="A1:L1019"/>
  <sheetViews>
    <sheetView tabSelected="1" view="pageBreakPreview" zoomScale="83" zoomScaleNormal="50" zoomScaleSheetLayoutView="83" workbookViewId="0">
      <pane ySplit="2" topLeftCell="A3" activePane="bottomLeft" state="frozen"/>
      <selection sqref="A1:A2"/>
      <selection pane="bottomLeft" activeCell="B1" sqref="B1"/>
    </sheetView>
  </sheetViews>
  <sheetFormatPr defaultColWidth="9" defaultRowHeight="9.6" x14ac:dyDescent="0.2"/>
  <cols>
    <col min="1" max="1" width="3.21875" style="10" hidden="1" customWidth="1"/>
    <col min="2" max="2" width="5.6640625" style="10" bestFit="1" customWidth="1"/>
    <col min="3" max="3" width="19.77734375" style="10" customWidth="1"/>
    <col min="4" max="4" width="23.21875" style="44" customWidth="1"/>
    <col min="5" max="5" width="27.44140625" style="45" customWidth="1"/>
    <col min="6" max="6" width="10.88671875" style="34" customWidth="1"/>
    <col min="7" max="7" width="10.88671875" style="17" customWidth="1"/>
    <col min="8" max="10" width="6.6640625" style="17" customWidth="1"/>
    <col min="11" max="11" width="5.6640625" style="43" customWidth="1"/>
    <col min="12" max="12" width="1.6640625" style="10" customWidth="1"/>
    <col min="13" max="247" width="9" style="10"/>
    <col min="248" max="250" width="0" style="10" hidden="1" customWidth="1"/>
    <col min="251" max="251" width="5.6640625" style="10" bestFit="1" customWidth="1"/>
    <col min="252" max="252" width="5.6640625" style="10" customWidth="1"/>
    <col min="253" max="253" width="19.77734375" style="10" customWidth="1"/>
    <col min="254" max="254" width="23.21875" style="10" customWidth="1"/>
    <col min="255" max="255" width="27.44140625" style="10" customWidth="1"/>
    <col min="256" max="257" width="10.88671875" style="10" customWidth="1"/>
    <col min="258" max="266" width="6.6640625" style="10" customWidth="1"/>
    <col min="267" max="267" width="5.6640625" style="10" customWidth="1"/>
    <col min="268" max="268" width="1.6640625" style="10" customWidth="1"/>
    <col min="269" max="503" width="9" style="10"/>
    <col min="504" max="506" width="0" style="10" hidden="1" customWidth="1"/>
    <col min="507" max="507" width="5.6640625" style="10" bestFit="1" customWidth="1"/>
    <col min="508" max="508" width="5.6640625" style="10" customWidth="1"/>
    <col min="509" max="509" width="19.77734375" style="10" customWidth="1"/>
    <col min="510" max="510" width="23.21875" style="10" customWidth="1"/>
    <col min="511" max="511" width="27.44140625" style="10" customWidth="1"/>
    <col min="512" max="513" width="10.88671875" style="10" customWidth="1"/>
    <col min="514" max="522" width="6.6640625" style="10" customWidth="1"/>
    <col min="523" max="523" width="5.6640625" style="10" customWidth="1"/>
    <col min="524" max="524" width="1.6640625" style="10" customWidth="1"/>
    <col min="525" max="759" width="9" style="10"/>
    <col min="760" max="762" width="0" style="10" hidden="1" customWidth="1"/>
    <col min="763" max="763" width="5.6640625" style="10" bestFit="1" customWidth="1"/>
    <col min="764" max="764" width="5.6640625" style="10" customWidth="1"/>
    <col min="765" max="765" width="19.77734375" style="10" customWidth="1"/>
    <col min="766" max="766" width="23.21875" style="10" customWidth="1"/>
    <col min="767" max="767" width="27.44140625" style="10" customWidth="1"/>
    <col min="768" max="769" width="10.88671875" style="10" customWidth="1"/>
    <col min="770" max="778" width="6.6640625" style="10" customWidth="1"/>
    <col min="779" max="779" width="5.6640625" style="10" customWidth="1"/>
    <col min="780" max="780" width="1.6640625" style="10" customWidth="1"/>
    <col min="781" max="1015" width="9" style="10"/>
    <col min="1016" max="1018" width="0" style="10" hidden="1" customWidth="1"/>
    <col min="1019" max="1019" width="5.6640625" style="10" bestFit="1" customWidth="1"/>
    <col min="1020" max="1020" width="5.6640625" style="10" customWidth="1"/>
    <col min="1021" max="1021" width="19.77734375" style="10" customWidth="1"/>
    <col min="1022" max="1022" width="23.21875" style="10" customWidth="1"/>
    <col min="1023" max="1023" width="27.44140625" style="10" customWidth="1"/>
    <col min="1024" max="1025" width="10.88671875" style="10" customWidth="1"/>
    <col min="1026" max="1034" width="6.6640625" style="10" customWidth="1"/>
    <col min="1035" max="1035" width="5.6640625" style="10" customWidth="1"/>
    <col min="1036" max="1036" width="1.6640625" style="10" customWidth="1"/>
    <col min="1037" max="1271" width="9" style="10"/>
    <col min="1272" max="1274" width="0" style="10" hidden="1" customWidth="1"/>
    <col min="1275" max="1275" width="5.6640625" style="10" bestFit="1" customWidth="1"/>
    <col min="1276" max="1276" width="5.6640625" style="10" customWidth="1"/>
    <col min="1277" max="1277" width="19.77734375" style="10" customWidth="1"/>
    <col min="1278" max="1278" width="23.21875" style="10" customWidth="1"/>
    <col min="1279" max="1279" width="27.44140625" style="10" customWidth="1"/>
    <col min="1280" max="1281" width="10.88671875" style="10" customWidth="1"/>
    <col min="1282" max="1290" width="6.6640625" style="10" customWidth="1"/>
    <col min="1291" max="1291" width="5.6640625" style="10" customWidth="1"/>
    <col min="1292" max="1292" width="1.6640625" style="10" customWidth="1"/>
    <col min="1293" max="1527" width="9" style="10"/>
    <col min="1528" max="1530" width="0" style="10" hidden="1" customWidth="1"/>
    <col min="1531" max="1531" width="5.6640625" style="10" bestFit="1" customWidth="1"/>
    <col min="1532" max="1532" width="5.6640625" style="10" customWidth="1"/>
    <col min="1533" max="1533" width="19.77734375" style="10" customWidth="1"/>
    <col min="1534" max="1534" width="23.21875" style="10" customWidth="1"/>
    <col min="1535" max="1535" width="27.44140625" style="10" customWidth="1"/>
    <col min="1536" max="1537" width="10.88671875" style="10" customWidth="1"/>
    <col min="1538" max="1546" width="6.6640625" style="10" customWidth="1"/>
    <col min="1547" max="1547" width="5.6640625" style="10" customWidth="1"/>
    <col min="1548" max="1548" width="1.6640625" style="10" customWidth="1"/>
    <col min="1549" max="1783" width="9" style="10"/>
    <col min="1784" max="1786" width="0" style="10" hidden="1" customWidth="1"/>
    <col min="1787" max="1787" width="5.6640625" style="10" bestFit="1" customWidth="1"/>
    <col min="1788" max="1788" width="5.6640625" style="10" customWidth="1"/>
    <col min="1789" max="1789" width="19.77734375" style="10" customWidth="1"/>
    <col min="1790" max="1790" width="23.21875" style="10" customWidth="1"/>
    <col min="1791" max="1791" width="27.44140625" style="10" customWidth="1"/>
    <col min="1792" max="1793" width="10.88671875" style="10" customWidth="1"/>
    <col min="1794" max="1802" width="6.6640625" style="10" customWidth="1"/>
    <col min="1803" max="1803" width="5.6640625" style="10" customWidth="1"/>
    <col min="1804" max="1804" width="1.6640625" style="10" customWidth="1"/>
    <col min="1805" max="2039" width="9" style="10"/>
    <col min="2040" max="2042" width="0" style="10" hidden="1" customWidth="1"/>
    <col min="2043" max="2043" width="5.6640625" style="10" bestFit="1" customWidth="1"/>
    <col min="2044" max="2044" width="5.6640625" style="10" customWidth="1"/>
    <col min="2045" max="2045" width="19.77734375" style="10" customWidth="1"/>
    <col min="2046" max="2046" width="23.21875" style="10" customWidth="1"/>
    <col min="2047" max="2047" width="27.44140625" style="10" customWidth="1"/>
    <col min="2048" max="2049" width="10.88671875" style="10" customWidth="1"/>
    <col min="2050" max="2058" width="6.6640625" style="10" customWidth="1"/>
    <col min="2059" max="2059" width="5.6640625" style="10" customWidth="1"/>
    <col min="2060" max="2060" width="1.6640625" style="10" customWidth="1"/>
    <col min="2061" max="2295" width="9" style="10"/>
    <col min="2296" max="2298" width="0" style="10" hidden="1" customWidth="1"/>
    <col min="2299" max="2299" width="5.6640625" style="10" bestFit="1" customWidth="1"/>
    <col min="2300" max="2300" width="5.6640625" style="10" customWidth="1"/>
    <col min="2301" max="2301" width="19.77734375" style="10" customWidth="1"/>
    <col min="2302" max="2302" width="23.21875" style="10" customWidth="1"/>
    <col min="2303" max="2303" width="27.44140625" style="10" customWidth="1"/>
    <col min="2304" max="2305" width="10.88671875" style="10" customWidth="1"/>
    <col min="2306" max="2314" width="6.6640625" style="10" customWidth="1"/>
    <col min="2315" max="2315" width="5.6640625" style="10" customWidth="1"/>
    <col min="2316" max="2316" width="1.6640625" style="10" customWidth="1"/>
    <col min="2317" max="2551" width="9" style="10"/>
    <col min="2552" max="2554" width="0" style="10" hidden="1" customWidth="1"/>
    <col min="2555" max="2555" width="5.6640625" style="10" bestFit="1" customWidth="1"/>
    <col min="2556" max="2556" width="5.6640625" style="10" customWidth="1"/>
    <col min="2557" max="2557" width="19.77734375" style="10" customWidth="1"/>
    <col min="2558" max="2558" width="23.21875" style="10" customWidth="1"/>
    <col min="2559" max="2559" width="27.44140625" style="10" customWidth="1"/>
    <col min="2560" max="2561" width="10.88671875" style="10" customWidth="1"/>
    <col min="2562" max="2570" width="6.6640625" style="10" customWidth="1"/>
    <col min="2571" max="2571" width="5.6640625" style="10" customWidth="1"/>
    <col min="2572" max="2572" width="1.6640625" style="10" customWidth="1"/>
    <col min="2573" max="2807" width="9" style="10"/>
    <col min="2808" max="2810" width="0" style="10" hidden="1" customWidth="1"/>
    <col min="2811" max="2811" width="5.6640625" style="10" bestFit="1" customWidth="1"/>
    <col min="2812" max="2812" width="5.6640625" style="10" customWidth="1"/>
    <col min="2813" max="2813" width="19.77734375" style="10" customWidth="1"/>
    <col min="2814" max="2814" width="23.21875" style="10" customWidth="1"/>
    <col min="2815" max="2815" width="27.44140625" style="10" customWidth="1"/>
    <col min="2816" max="2817" width="10.88671875" style="10" customWidth="1"/>
    <col min="2818" max="2826" width="6.6640625" style="10" customWidth="1"/>
    <col min="2827" max="2827" width="5.6640625" style="10" customWidth="1"/>
    <col min="2828" max="2828" width="1.6640625" style="10" customWidth="1"/>
    <col min="2829" max="3063" width="9" style="10"/>
    <col min="3064" max="3066" width="0" style="10" hidden="1" customWidth="1"/>
    <col min="3067" max="3067" width="5.6640625" style="10" bestFit="1" customWidth="1"/>
    <col min="3068" max="3068" width="5.6640625" style="10" customWidth="1"/>
    <col min="3069" max="3069" width="19.77734375" style="10" customWidth="1"/>
    <col min="3070" max="3070" width="23.21875" style="10" customWidth="1"/>
    <col min="3071" max="3071" width="27.44140625" style="10" customWidth="1"/>
    <col min="3072" max="3073" width="10.88671875" style="10" customWidth="1"/>
    <col min="3074" max="3082" width="6.6640625" style="10" customWidth="1"/>
    <col min="3083" max="3083" width="5.6640625" style="10" customWidth="1"/>
    <col min="3084" max="3084" width="1.6640625" style="10" customWidth="1"/>
    <col min="3085" max="3319" width="9" style="10"/>
    <col min="3320" max="3322" width="0" style="10" hidden="1" customWidth="1"/>
    <col min="3323" max="3323" width="5.6640625" style="10" bestFit="1" customWidth="1"/>
    <col min="3324" max="3324" width="5.6640625" style="10" customWidth="1"/>
    <col min="3325" max="3325" width="19.77734375" style="10" customWidth="1"/>
    <col min="3326" max="3326" width="23.21875" style="10" customWidth="1"/>
    <col min="3327" max="3327" width="27.44140625" style="10" customWidth="1"/>
    <col min="3328" max="3329" width="10.88671875" style="10" customWidth="1"/>
    <col min="3330" max="3338" width="6.6640625" style="10" customWidth="1"/>
    <col min="3339" max="3339" width="5.6640625" style="10" customWidth="1"/>
    <col min="3340" max="3340" width="1.6640625" style="10" customWidth="1"/>
    <col min="3341" max="3575" width="9" style="10"/>
    <col min="3576" max="3578" width="0" style="10" hidden="1" customWidth="1"/>
    <col min="3579" max="3579" width="5.6640625" style="10" bestFit="1" customWidth="1"/>
    <col min="3580" max="3580" width="5.6640625" style="10" customWidth="1"/>
    <col min="3581" max="3581" width="19.77734375" style="10" customWidth="1"/>
    <col min="3582" max="3582" width="23.21875" style="10" customWidth="1"/>
    <col min="3583" max="3583" width="27.44140625" style="10" customWidth="1"/>
    <col min="3584" max="3585" width="10.88671875" style="10" customWidth="1"/>
    <col min="3586" max="3594" width="6.6640625" style="10" customWidth="1"/>
    <col min="3595" max="3595" width="5.6640625" style="10" customWidth="1"/>
    <col min="3596" max="3596" width="1.6640625" style="10" customWidth="1"/>
    <col min="3597" max="3831" width="9" style="10"/>
    <col min="3832" max="3834" width="0" style="10" hidden="1" customWidth="1"/>
    <col min="3835" max="3835" width="5.6640625" style="10" bestFit="1" customWidth="1"/>
    <col min="3836" max="3836" width="5.6640625" style="10" customWidth="1"/>
    <col min="3837" max="3837" width="19.77734375" style="10" customWidth="1"/>
    <col min="3838" max="3838" width="23.21875" style="10" customWidth="1"/>
    <col min="3839" max="3839" width="27.44140625" style="10" customWidth="1"/>
    <col min="3840" max="3841" width="10.88671875" style="10" customWidth="1"/>
    <col min="3842" max="3850" width="6.6640625" style="10" customWidth="1"/>
    <col min="3851" max="3851" width="5.6640625" style="10" customWidth="1"/>
    <col min="3852" max="3852" width="1.6640625" style="10" customWidth="1"/>
    <col min="3853" max="4087" width="9" style="10"/>
    <col min="4088" max="4090" width="0" style="10" hidden="1" customWidth="1"/>
    <col min="4091" max="4091" width="5.6640625" style="10" bestFit="1" customWidth="1"/>
    <col min="4092" max="4092" width="5.6640625" style="10" customWidth="1"/>
    <col min="4093" max="4093" width="19.77734375" style="10" customWidth="1"/>
    <col min="4094" max="4094" width="23.21875" style="10" customWidth="1"/>
    <col min="4095" max="4095" width="27.44140625" style="10" customWidth="1"/>
    <col min="4096" max="4097" width="10.88671875" style="10" customWidth="1"/>
    <col min="4098" max="4106" width="6.6640625" style="10" customWidth="1"/>
    <col min="4107" max="4107" width="5.6640625" style="10" customWidth="1"/>
    <col min="4108" max="4108" width="1.6640625" style="10" customWidth="1"/>
    <col min="4109" max="4343" width="9" style="10"/>
    <col min="4344" max="4346" width="0" style="10" hidden="1" customWidth="1"/>
    <col min="4347" max="4347" width="5.6640625" style="10" bestFit="1" customWidth="1"/>
    <col min="4348" max="4348" width="5.6640625" style="10" customWidth="1"/>
    <col min="4349" max="4349" width="19.77734375" style="10" customWidth="1"/>
    <col min="4350" max="4350" width="23.21875" style="10" customWidth="1"/>
    <col min="4351" max="4351" width="27.44140625" style="10" customWidth="1"/>
    <col min="4352" max="4353" width="10.88671875" style="10" customWidth="1"/>
    <col min="4354" max="4362" width="6.6640625" style="10" customWidth="1"/>
    <col min="4363" max="4363" width="5.6640625" style="10" customWidth="1"/>
    <col min="4364" max="4364" width="1.6640625" style="10" customWidth="1"/>
    <col min="4365" max="4599" width="9" style="10"/>
    <col min="4600" max="4602" width="0" style="10" hidden="1" customWidth="1"/>
    <col min="4603" max="4603" width="5.6640625" style="10" bestFit="1" customWidth="1"/>
    <col min="4604" max="4604" width="5.6640625" style="10" customWidth="1"/>
    <col min="4605" max="4605" width="19.77734375" style="10" customWidth="1"/>
    <col min="4606" max="4606" width="23.21875" style="10" customWidth="1"/>
    <col min="4607" max="4607" width="27.44140625" style="10" customWidth="1"/>
    <col min="4608" max="4609" width="10.88671875" style="10" customWidth="1"/>
    <col min="4610" max="4618" width="6.6640625" style="10" customWidth="1"/>
    <col min="4619" max="4619" width="5.6640625" style="10" customWidth="1"/>
    <col min="4620" max="4620" width="1.6640625" style="10" customWidth="1"/>
    <col min="4621" max="4855" width="9" style="10"/>
    <col min="4856" max="4858" width="0" style="10" hidden="1" customWidth="1"/>
    <col min="4859" max="4859" width="5.6640625" style="10" bestFit="1" customWidth="1"/>
    <col min="4860" max="4860" width="5.6640625" style="10" customWidth="1"/>
    <col min="4861" max="4861" width="19.77734375" style="10" customWidth="1"/>
    <col min="4862" max="4862" width="23.21875" style="10" customWidth="1"/>
    <col min="4863" max="4863" width="27.44140625" style="10" customWidth="1"/>
    <col min="4864" max="4865" width="10.88671875" style="10" customWidth="1"/>
    <col min="4866" max="4874" width="6.6640625" style="10" customWidth="1"/>
    <col min="4875" max="4875" width="5.6640625" style="10" customWidth="1"/>
    <col min="4876" max="4876" width="1.6640625" style="10" customWidth="1"/>
    <col min="4877" max="5111" width="9" style="10"/>
    <col min="5112" max="5114" width="0" style="10" hidden="1" customWidth="1"/>
    <col min="5115" max="5115" width="5.6640625" style="10" bestFit="1" customWidth="1"/>
    <col min="5116" max="5116" width="5.6640625" style="10" customWidth="1"/>
    <col min="5117" max="5117" width="19.77734375" style="10" customWidth="1"/>
    <col min="5118" max="5118" width="23.21875" style="10" customWidth="1"/>
    <col min="5119" max="5119" width="27.44140625" style="10" customWidth="1"/>
    <col min="5120" max="5121" width="10.88671875" style="10" customWidth="1"/>
    <col min="5122" max="5130" width="6.6640625" style="10" customWidth="1"/>
    <col min="5131" max="5131" width="5.6640625" style="10" customWidth="1"/>
    <col min="5132" max="5132" width="1.6640625" style="10" customWidth="1"/>
    <col min="5133" max="5367" width="9" style="10"/>
    <col min="5368" max="5370" width="0" style="10" hidden="1" customWidth="1"/>
    <col min="5371" max="5371" width="5.6640625" style="10" bestFit="1" customWidth="1"/>
    <col min="5372" max="5372" width="5.6640625" style="10" customWidth="1"/>
    <col min="5373" max="5373" width="19.77734375" style="10" customWidth="1"/>
    <col min="5374" max="5374" width="23.21875" style="10" customWidth="1"/>
    <col min="5375" max="5375" width="27.44140625" style="10" customWidth="1"/>
    <col min="5376" max="5377" width="10.88671875" style="10" customWidth="1"/>
    <col min="5378" max="5386" width="6.6640625" style="10" customWidth="1"/>
    <col min="5387" max="5387" width="5.6640625" style="10" customWidth="1"/>
    <col min="5388" max="5388" width="1.6640625" style="10" customWidth="1"/>
    <col min="5389" max="5623" width="9" style="10"/>
    <col min="5624" max="5626" width="0" style="10" hidden="1" customWidth="1"/>
    <col min="5627" max="5627" width="5.6640625" style="10" bestFit="1" customWidth="1"/>
    <col min="5628" max="5628" width="5.6640625" style="10" customWidth="1"/>
    <col min="5629" max="5629" width="19.77734375" style="10" customWidth="1"/>
    <col min="5630" max="5630" width="23.21875" style="10" customWidth="1"/>
    <col min="5631" max="5631" width="27.44140625" style="10" customWidth="1"/>
    <col min="5632" max="5633" width="10.88671875" style="10" customWidth="1"/>
    <col min="5634" max="5642" width="6.6640625" style="10" customWidth="1"/>
    <col min="5643" max="5643" width="5.6640625" style="10" customWidth="1"/>
    <col min="5644" max="5644" width="1.6640625" style="10" customWidth="1"/>
    <col min="5645" max="5879" width="9" style="10"/>
    <col min="5880" max="5882" width="0" style="10" hidden="1" customWidth="1"/>
    <col min="5883" max="5883" width="5.6640625" style="10" bestFit="1" customWidth="1"/>
    <col min="5884" max="5884" width="5.6640625" style="10" customWidth="1"/>
    <col min="5885" max="5885" width="19.77734375" style="10" customWidth="1"/>
    <col min="5886" max="5886" width="23.21875" style="10" customWidth="1"/>
    <col min="5887" max="5887" width="27.44140625" style="10" customWidth="1"/>
    <col min="5888" max="5889" width="10.88671875" style="10" customWidth="1"/>
    <col min="5890" max="5898" width="6.6640625" style="10" customWidth="1"/>
    <col min="5899" max="5899" width="5.6640625" style="10" customWidth="1"/>
    <col min="5900" max="5900" width="1.6640625" style="10" customWidth="1"/>
    <col min="5901" max="6135" width="9" style="10"/>
    <col min="6136" max="6138" width="0" style="10" hidden="1" customWidth="1"/>
    <col min="6139" max="6139" width="5.6640625" style="10" bestFit="1" customWidth="1"/>
    <col min="6140" max="6140" width="5.6640625" style="10" customWidth="1"/>
    <col min="6141" max="6141" width="19.77734375" style="10" customWidth="1"/>
    <col min="6142" max="6142" width="23.21875" style="10" customWidth="1"/>
    <col min="6143" max="6143" width="27.44140625" style="10" customWidth="1"/>
    <col min="6144" max="6145" width="10.88671875" style="10" customWidth="1"/>
    <col min="6146" max="6154" width="6.6640625" style="10" customWidth="1"/>
    <col min="6155" max="6155" width="5.6640625" style="10" customWidth="1"/>
    <col min="6156" max="6156" width="1.6640625" style="10" customWidth="1"/>
    <col min="6157" max="6391" width="9" style="10"/>
    <col min="6392" max="6394" width="0" style="10" hidden="1" customWidth="1"/>
    <col min="6395" max="6395" width="5.6640625" style="10" bestFit="1" customWidth="1"/>
    <col min="6396" max="6396" width="5.6640625" style="10" customWidth="1"/>
    <col min="6397" max="6397" width="19.77734375" style="10" customWidth="1"/>
    <col min="6398" max="6398" width="23.21875" style="10" customWidth="1"/>
    <col min="6399" max="6399" width="27.44140625" style="10" customWidth="1"/>
    <col min="6400" max="6401" width="10.88671875" style="10" customWidth="1"/>
    <col min="6402" max="6410" width="6.6640625" style="10" customWidth="1"/>
    <col min="6411" max="6411" width="5.6640625" style="10" customWidth="1"/>
    <col min="6412" max="6412" width="1.6640625" style="10" customWidth="1"/>
    <col min="6413" max="6647" width="9" style="10"/>
    <col min="6648" max="6650" width="0" style="10" hidden="1" customWidth="1"/>
    <col min="6651" max="6651" width="5.6640625" style="10" bestFit="1" customWidth="1"/>
    <col min="6652" max="6652" width="5.6640625" style="10" customWidth="1"/>
    <col min="6653" max="6653" width="19.77734375" style="10" customWidth="1"/>
    <col min="6654" max="6654" width="23.21875" style="10" customWidth="1"/>
    <col min="6655" max="6655" width="27.44140625" style="10" customWidth="1"/>
    <col min="6656" max="6657" width="10.88671875" style="10" customWidth="1"/>
    <col min="6658" max="6666" width="6.6640625" style="10" customWidth="1"/>
    <col min="6667" max="6667" width="5.6640625" style="10" customWidth="1"/>
    <col min="6668" max="6668" width="1.6640625" style="10" customWidth="1"/>
    <col min="6669" max="6903" width="9" style="10"/>
    <col min="6904" max="6906" width="0" style="10" hidden="1" customWidth="1"/>
    <col min="6907" max="6907" width="5.6640625" style="10" bestFit="1" customWidth="1"/>
    <col min="6908" max="6908" width="5.6640625" style="10" customWidth="1"/>
    <col min="6909" max="6909" width="19.77734375" style="10" customWidth="1"/>
    <col min="6910" max="6910" width="23.21875" style="10" customWidth="1"/>
    <col min="6911" max="6911" width="27.44140625" style="10" customWidth="1"/>
    <col min="6912" max="6913" width="10.88671875" style="10" customWidth="1"/>
    <col min="6914" max="6922" width="6.6640625" style="10" customWidth="1"/>
    <col min="6923" max="6923" width="5.6640625" style="10" customWidth="1"/>
    <col min="6924" max="6924" width="1.6640625" style="10" customWidth="1"/>
    <col min="6925" max="7159" width="9" style="10"/>
    <col min="7160" max="7162" width="0" style="10" hidden="1" customWidth="1"/>
    <col min="7163" max="7163" width="5.6640625" style="10" bestFit="1" customWidth="1"/>
    <col min="7164" max="7164" width="5.6640625" style="10" customWidth="1"/>
    <col min="7165" max="7165" width="19.77734375" style="10" customWidth="1"/>
    <col min="7166" max="7166" width="23.21875" style="10" customWidth="1"/>
    <col min="7167" max="7167" width="27.44140625" style="10" customWidth="1"/>
    <col min="7168" max="7169" width="10.88671875" style="10" customWidth="1"/>
    <col min="7170" max="7178" width="6.6640625" style="10" customWidth="1"/>
    <col min="7179" max="7179" width="5.6640625" style="10" customWidth="1"/>
    <col min="7180" max="7180" width="1.6640625" style="10" customWidth="1"/>
    <col min="7181" max="7415" width="9" style="10"/>
    <col min="7416" max="7418" width="0" style="10" hidden="1" customWidth="1"/>
    <col min="7419" max="7419" width="5.6640625" style="10" bestFit="1" customWidth="1"/>
    <col min="7420" max="7420" width="5.6640625" style="10" customWidth="1"/>
    <col min="7421" max="7421" width="19.77734375" style="10" customWidth="1"/>
    <col min="7422" max="7422" width="23.21875" style="10" customWidth="1"/>
    <col min="7423" max="7423" width="27.44140625" style="10" customWidth="1"/>
    <col min="7424" max="7425" width="10.88671875" style="10" customWidth="1"/>
    <col min="7426" max="7434" width="6.6640625" style="10" customWidth="1"/>
    <col min="7435" max="7435" width="5.6640625" style="10" customWidth="1"/>
    <col min="7436" max="7436" width="1.6640625" style="10" customWidth="1"/>
    <col min="7437" max="7671" width="9" style="10"/>
    <col min="7672" max="7674" width="0" style="10" hidden="1" customWidth="1"/>
    <col min="7675" max="7675" width="5.6640625" style="10" bestFit="1" customWidth="1"/>
    <col min="7676" max="7676" width="5.6640625" style="10" customWidth="1"/>
    <col min="7677" max="7677" width="19.77734375" style="10" customWidth="1"/>
    <col min="7678" max="7678" width="23.21875" style="10" customWidth="1"/>
    <col min="7679" max="7679" width="27.44140625" style="10" customWidth="1"/>
    <col min="7680" max="7681" width="10.88671875" style="10" customWidth="1"/>
    <col min="7682" max="7690" width="6.6640625" style="10" customWidth="1"/>
    <col min="7691" max="7691" width="5.6640625" style="10" customWidth="1"/>
    <col min="7692" max="7692" width="1.6640625" style="10" customWidth="1"/>
    <col min="7693" max="7927" width="9" style="10"/>
    <col min="7928" max="7930" width="0" style="10" hidden="1" customWidth="1"/>
    <col min="7931" max="7931" width="5.6640625" style="10" bestFit="1" customWidth="1"/>
    <col min="7932" max="7932" width="5.6640625" style="10" customWidth="1"/>
    <col min="7933" max="7933" width="19.77734375" style="10" customWidth="1"/>
    <col min="7934" max="7934" width="23.21875" style="10" customWidth="1"/>
    <col min="7935" max="7935" width="27.44140625" style="10" customWidth="1"/>
    <col min="7936" max="7937" width="10.88671875" style="10" customWidth="1"/>
    <col min="7938" max="7946" width="6.6640625" style="10" customWidth="1"/>
    <col min="7947" max="7947" width="5.6640625" style="10" customWidth="1"/>
    <col min="7948" max="7948" width="1.6640625" style="10" customWidth="1"/>
    <col min="7949" max="8183" width="9" style="10"/>
    <col min="8184" max="8186" width="0" style="10" hidden="1" customWidth="1"/>
    <col min="8187" max="8187" width="5.6640625" style="10" bestFit="1" customWidth="1"/>
    <col min="8188" max="8188" width="5.6640625" style="10" customWidth="1"/>
    <col min="8189" max="8189" width="19.77734375" style="10" customWidth="1"/>
    <col min="8190" max="8190" width="23.21875" style="10" customWidth="1"/>
    <col min="8191" max="8191" width="27.44140625" style="10" customWidth="1"/>
    <col min="8192" max="8193" width="10.88671875" style="10" customWidth="1"/>
    <col min="8194" max="8202" width="6.6640625" style="10" customWidth="1"/>
    <col min="8203" max="8203" width="5.6640625" style="10" customWidth="1"/>
    <col min="8204" max="8204" width="1.6640625" style="10" customWidth="1"/>
    <col min="8205" max="8439" width="9" style="10"/>
    <col min="8440" max="8442" width="0" style="10" hidden="1" customWidth="1"/>
    <col min="8443" max="8443" width="5.6640625" style="10" bestFit="1" customWidth="1"/>
    <col min="8444" max="8444" width="5.6640625" style="10" customWidth="1"/>
    <col min="8445" max="8445" width="19.77734375" style="10" customWidth="1"/>
    <col min="8446" max="8446" width="23.21875" style="10" customWidth="1"/>
    <col min="8447" max="8447" width="27.44140625" style="10" customWidth="1"/>
    <col min="8448" max="8449" width="10.88671875" style="10" customWidth="1"/>
    <col min="8450" max="8458" width="6.6640625" style="10" customWidth="1"/>
    <col min="8459" max="8459" width="5.6640625" style="10" customWidth="1"/>
    <col min="8460" max="8460" width="1.6640625" style="10" customWidth="1"/>
    <col min="8461" max="8695" width="9" style="10"/>
    <col min="8696" max="8698" width="0" style="10" hidden="1" customWidth="1"/>
    <col min="8699" max="8699" width="5.6640625" style="10" bestFit="1" customWidth="1"/>
    <col min="8700" max="8700" width="5.6640625" style="10" customWidth="1"/>
    <col min="8701" max="8701" width="19.77734375" style="10" customWidth="1"/>
    <col min="8702" max="8702" width="23.21875" style="10" customWidth="1"/>
    <col min="8703" max="8703" width="27.44140625" style="10" customWidth="1"/>
    <col min="8704" max="8705" width="10.88671875" style="10" customWidth="1"/>
    <col min="8706" max="8714" width="6.6640625" style="10" customWidth="1"/>
    <col min="8715" max="8715" width="5.6640625" style="10" customWidth="1"/>
    <col min="8716" max="8716" width="1.6640625" style="10" customWidth="1"/>
    <col min="8717" max="8951" width="9" style="10"/>
    <col min="8952" max="8954" width="0" style="10" hidden="1" customWidth="1"/>
    <col min="8955" max="8955" width="5.6640625" style="10" bestFit="1" customWidth="1"/>
    <col min="8956" max="8956" width="5.6640625" style="10" customWidth="1"/>
    <col min="8957" max="8957" width="19.77734375" style="10" customWidth="1"/>
    <col min="8958" max="8958" width="23.21875" style="10" customWidth="1"/>
    <col min="8959" max="8959" width="27.44140625" style="10" customWidth="1"/>
    <col min="8960" max="8961" width="10.88671875" style="10" customWidth="1"/>
    <col min="8962" max="8970" width="6.6640625" style="10" customWidth="1"/>
    <col min="8971" max="8971" width="5.6640625" style="10" customWidth="1"/>
    <col min="8972" max="8972" width="1.6640625" style="10" customWidth="1"/>
    <col min="8973" max="9207" width="9" style="10"/>
    <col min="9208" max="9210" width="0" style="10" hidden="1" customWidth="1"/>
    <col min="9211" max="9211" width="5.6640625" style="10" bestFit="1" customWidth="1"/>
    <col min="9212" max="9212" width="5.6640625" style="10" customWidth="1"/>
    <col min="9213" max="9213" width="19.77734375" style="10" customWidth="1"/>
    <col min="9214" max="9214" width="23.21875" style="10" customWidth="1"/>
    <col min="9215" max="9215" width="27.44140625" style="10" customWidth="1"/>
    <col min="9216" max="9217" width="10.88671875" style="10" customWidth="1"/>
    <col min="9218" max="9226" width="6.6640625" style="10" customWidth="1"/>
    <col min="9227" max="9227" width="5.6640625" style="10" customWidth="1"/>
    <col min="9228" max="9228" width="1.6640625" style="10" customWidth="1"/>
    <col min="9229" max="9463" width="9" style="10"/>
    <col min="9464" max="9466" width="0" style="10" hidden="1" customWidth="1"/>
    <col min="9467" max="9467" width="5.6640625" style="10" bestFit="1" customWidth="1"/>
    <col min="9468" max="9468" width="5.6640625" style="10" customWidth="1"/>
    <col min="9469" max="9469" width="19.77734375" style="10" customWidth="1"/>
    <col min="9470" max="9470" width="23.21875" style="10" customWidth="1"/>
    <col min="9471" max="9471" width="27.44140625" style="10" customWidth="1"/>
    <col min="9472" max="9473" width="10.88671875" style="10" customWidth="1"/>
    <col min="9474" max="9482" width="6.6640625" style="10" customWidth="1"/>
    <col min="9483" max="9483" width="5.6640625" style="10" customWidth="1"/>
    <col min="9484" max="9484" width="1.6640625" style="10" customWidth="1"/>
    <col min="9485" max="9719" width="9" style="10"/>
    <col min="9720" max="9722" width="0" style="10" hidden="1" customWidth="1"/>
    <col min="9723" max="9723" width="5.6640625" style="10" bestFit="1" customWidth="1"/>
    <col min="9724" max="9724" width="5.6640625" style="10" customWidth="1"/>
    <col min="9725" max="9725" width="19.77734375" style="10" customWidth="1"/>
    <col min="9726" max="9726" width="23.21875" style="10" customWidth="1"/>
    <col min="9727" max="9727" width="27.44140625" style="10" customWidth="1"/>
    <col min="9728" max="9729" width="10.88671875" style="10" customWidth="1"/>
    <col min="9730" max="9738" width="6.6640625" style="10" customWidth="1"/>
    <col min="9739" max="9739" width="5.6640625" style="10" customWidth="1"/>
    <col min="9740" max="9740" width="1.6640625" style="10" customWidth="1"/>
    <col min="9741" max="9975" width="9" style="10"/>
    <col min="9976" max="9978" width="0" style="10" hidden="1" customWidth="1"/>
    <col min="9979" max="9979" width="5.6640625" style="10" bestFit="1" customWidth="1"/>
    <col min="9980" max="9980" width="5.6640625" style="10" customWidth="1"/>
    <col min="9981" max="9981" width="19.77734375" style="10" customWidth="1"/>
    <col min="9982" max="9982" width="23.21875" style="10" customWidth="1"/>
    <col min="9983" max="9983" width="27.44140625" style="10" customWidth="1"/>
    <col min="9984" max="9985" width="10.88671875" style="10" customWidth="1"/>
    <col min="9986" max="9994" width="6.6640625" style="10" customWidth="1"/>
    <col min="9995" max="9995" width="5.6640625" style="10" customWidth="1"/>
    <col min="9996" max="9996" width="1.6640625" style="10" customWidth="1"/>
    <col min="9997" max="10231" width="9" style="10"/>
    <col min="10232" max="10234" width="0" style="10" hidden="1" customWidth="1"/>
    <col min="10235" max="10235" width="5.6640625" style="10" bestFit="1" customWidth="1"/>
    <col min="10236" max="10236" width="5.6640625" style="10" customWidth="1"/>
    <col min="10237" max="10237" width="19.77734375" style="10" customWidth="1"/>
    <col min="10238" max="10238" width="23.21875" style="10" customWidth="1"/>
    <col min="10239" max="10239" width="27.44140625" style="10" customWidth="1"/>
    <col min="10240" max="10241" width="10.88671875" style="10" customWidth="1"/>
    <col min="10242" max="10250" width="6.6640625" style="10" customWidth="1"/>
    <col min="10251" max="10251" width="5.6640625" style="10" customWidth="1"/>
    <col min="10252" max="10252" width="1.6640625" style="10" customWidth="1"/>
    <col min="10253" max="10487" width="9" style="10"/>
    <col min="10488" max="10490" width="0" style="10" hidden="1" customWidth="1"/>
    <col min="10491" max="10491" width="5.6640625" style="10" bestFit="1" customWidth="1"/>
    <col min="10492" max="10492" width="5.6640625" style="10" customWidth="1"/>
    <col min="10493" max="10493" width="19.77734375" style="10" customWidth="1"/>
    <col min="10494" max="10494" width="23.21875" style="10" customWidth="1"/>
    <col min="10495" max="10495" width="27.44140625" style="10" customWidth="1"/>
    <col min="10496" max="10497" width="10.88671875" style="10" customWidth="1"/>
    <col min="10498" max="10506" width="6.6640625" style="10" customWidth="1"/>
    <col min="10507" max="10507" width="5.6640625" style="10" customWidth="1"/>
    <col min="10508" max="10508" width="1.6640625" style="10" customWidth="1"/>
    <col min="10509" max="10743" width="9" style="10"/>
    <col min="10744" max="10746" width="0" style="10" hidden="1" customWidth="1"/>
    <col min="10747" max="10747" width="5.6640625" style="10" bestFit="1" customWidth="1"/>
    <col min="10748" max="10748" width="5.6640625" style="10" customWidth="1"/>
    <col min="10749" max="10749" width="19.77734375" style="10" customWidth="1"/>
    <col min="10750" max="10750" width="23.21875" style="10" customWidth="1"/>
    <col min="10751" max="10751" width="27.44140625" style="10" customWidth="1"/>
    <col min="10752" max="10753" width="10.88671875" style="10" customWidth="1"/>
    <col min="10754" max="10762" width="6.6640625" style="10" customWidth="1"/>
    <col min="10763" max="10763" width="5.6640625" style="10" customWidth="1"/>
    <col min="10764" max="10764" width="1.6640625" style="10" customWidth="1"/>
    <col min="10765" max="10999" width="9" style="10"/>
    <col min="11000" max="11002" width="0" style="10" hidden="1" customWidth="1"/>
    <col min="11003" max="11003" width="5.6640625" style="10" bestFit="1" customWidth="1"/>
    <col min="11004" max="11004" width="5.6640625" style="10" customWidth="1"/>
    <col min="11005" max="11005" width="19.77734375" style="10" customWidth="1"/>
    <col min="11006" max="11006" width="23.21875" style="10" customWidth="1"/>
    <col min="11007" max="11007" width="27.44140625" style="10" customWidth="1"/>
    <col min="11008" max="11009" width="10.88671875" style="10" customWidth="1"/>
    <col min="11010" max="11018" width="6.6640625" style="10" customWidth="1"/>
    <col min="11019" max="11019" width="5.6640625" style="10" customWidth="1"/>
    <col min="11020" max="11020" width="1.6640625" style="10" customWidth="1"/>
    <col min="11021" max="11255" width="9" style="10"/>
    <col min="11256" max="11258" width="0" style="10" hidden="1" customWidth="1"/>
    <col min="11259" max="11259" width="5.6640625" style="10" bestFit="1" customWidth="1"/>
    <col min="11260" max="11260" width="5.6640625" style="10" customWidth="1"/>
    <col min="11261" max="11261" width="19.77734375" style="10" customWidth="1"/>
    <col min="11262" max="11262" width="23.21875" style="10" customWidth="1"/>
    <col min="11263" max="11263" width="27.44140625" style="10" customWidth="1"/>
    <col min="11264" max="11265" width="10.88671875" style="10" customWidth="1"/>
    <col min="11266" max="11274" width="6.6640625" style="10" customWidth="1"/>
    <col min="11275" max="11275" width="5.6640625" style="10" customWidth="1"/>
    <col min="11276" max="11276" width="1.6640625" style="10" customWidth="1"/>
    <col min="11277" max="11511" width="9" style="10"/>
    <col min="11512" max="11514" width="0" style="10" hidden="1" customWidth="1"/>
    <col min="11515" max="11515" width="5.6640625" style="10" bestFit="1" customWidth="1"/>
    <col min="11516" max="11516" width="5.6640625" style="10" customWidth="1"/>
    <col min="11517" max="11517" width="19.77734375" style="10" customWidth="1"/>
    <col min="11518" max="11518" width="23.21875" style="10" customWidth="1"/>
    <col min="11519" max="11519" width="27.44140625" style="10" customWidth="1"/>
    <col min="11520" max="11521" width="10.88671875" style="10" customWidth="1"/>
    <col min="11522" max="11530" width="6.6640625" style="10" customWidth="1"/>
    <col min="11531" max="11531" width="5.6640625" style="10" customWidth="1"/>
    <col min="11532" max="11532" width="1.6640625" style="10" customWidth="1"/>
    <col min="11533" max="11767" width="9" style="10"/>
    <col min="11768" max="11770" width="0" style="10" hidden="1" customWidth="1"/>
    <col min="11771" max="11771" width="5.6640625" style="10" bestFit="1" customWidth="1"/>
    <col min="11772" max="11772" width="5.6640625" style="10" customWidth="1"/>
    <col min="11773" max="11773" width="19.77734375" style="10" customWidth="1"/>
    <col min="11774" max="11774" width="23.21875" style="10" customWidth="1"/>
    <col min="11775" max="11775" width="27.44140625" style="10" customWidth="1"/>
    <col min="11776" max="11777" width="10.88671875" style="10" customWidth="1"/>
    <col min="11778" max="11786" width="6.6640625" style="10" customWidth="1"/>
    <col min="11787" max="11787" width="5.6640625" style="10" customWidth="1"/>
    <col min="11788" max="11788" width="1.6640625" style="10" customWidth="1"/>
    <col min="11789" max="12023" width="9" style="10"/>
    <col min="12024" max="12026" width="0" style="10" hidden="1" customWidth="1"/>
    <col min="12027" max="12027" width="5.6640625" style="10" bestFit="1" customWidth="1"/>
    <col min="12028" max="12028" width="5.6640625" style="10" customWidth="1"/>
    <col min="12029" max="12029" width="19.77734375" style="10" customWidth="1"/>
    <col min="12030" max="12030" width="23.21875" style="10" customWidth="1"/>
    <col min="12031" max="12031" width="27.44140625" style="10" customWidth="1"/>
    <col min="12032" max="12033" width="10.88671875" style="10" customWidth="1"/>
    <col min="12034" max="12042" width="6.6640625" style="10" customWidth="1"/>
    <col min="12043" max="12043" width="5.6640625" style="10" customWidth="1"/>
    <col min="12044" max="12044" width="1.6640625" style="10" customWidth="1"/>
    <col min="12045" max="12279" width="9" style="10"/>
    <col min="12280" max="12282" width="0" style="10" hidden="1" customWidth="1"/>
    <col min="12283" max="12283" width="5.6640625" style="10" bestFit="1" customWidth="1"/>
    <col min="12284" max="12284" width="5.6640625" style="10" customWidth="1"/>
    <col min="12285" max="12285" width="19.77734375" style="10" customWidth="1"/>
    <col min="12286" max="12286" width="23.21875" style="10" customWidth="1"/>
    <col min="12287" max="12287" width="27.44140625" style="10" customWidth="1"/>
    <col min="12288" max="12289" width="10.88671875" style="10" customWidth="1"/>
    <col min="12290" max="12298" width="6.6640625" style="10" customWidth="1"/>
    <col min="12299" max="12299" width="5.6640625" style="10" customWidth="1"/>
    <col min="12300" max="12300" width="1.6640625" style="10" customWidth="1"/>
    <col min="12301" max="12535" width="9" style="10"/>
    <col min="12536" max="12538" width="0" style="10" hidden="1" customWidth="1"/>
    <col min="12539" max="12539" width="5.6640625" style="10" bestFit="1" customWidth="1"/>
    <col min="12540" max="12540" width="5.6640625" style="10" customWidth="1"/>
    <col min="12541" max="12541" width="19.77734375" style="10" customWidth="1"/>
    <col min="12542" max="12542" width="23.21875" style="10" customWidth="1"/>
    <col min="12543" max="12543" width="27.44140625" style="10" customWidth="1"/>
    <col min="12544" max="12545" width="10.88671875" style="10" customWidth="1"/>
    <col min="12546" max="12554" width="6.6640625" style="10" customWidth="1"/>
    <col min="12555" max="12555" width="5.6640625" style="10" customWidth="1"/>
    <col min="12556" max="12556" width="1.6640625" style="10" customWidth="1"/>
    <col min="12557" max="12791" width="9" style="10"/>
    <col min="12792" max="12794" width="0" style="10" hidden="1" customWidth="1"/>
    <col min="12795" max="12795" width="5.6640625" style="10" bestFit="1" customWidth="1"/>
    <col min="12796" max="12796" width="5.6640625" style="10" customWidth="1"/>
    <col min="12797" max="12797" width="19.77734375" style="10" customWidth="1"/>
    <col min="12798" max="12798" width="23.21875" style="10" customWidth="1"/>
    <col min="12799" max="12799" width="27.44140625" style="10" customWidth="1"/>
    <col min="12800" max="12801" width="10.88671875" style="10" customWidth="1"/>
    <col min="12802" max="12810" width="6.6640625" style="10" customWidth="1"/>
    <col min="12811" max="12811" width="5.6640625" style="10" customWidth="1"/>
    <col min="12812" max="12812" width="1.6640625" style="10" customWidth="1"/>
    <col min="12813" max="13047" width="9" style="10"/>
    <col min="13048" max="13050" width="0" style="10" hidden="1" customWidth="1"/>
    <col min="13051" max="13051" width="5.6640625" style="10" bestFit="1" customWidth="1"/>
    <col min="13052" max="13052" width="5.6640625" style="10" customWidth="1"/>
    <col min="13053" max="13053" width="19.77734375" style="10" customWidth="1"/>
    <col min="13054" max="13054" width="23.21875" style="10" customWidth="1"/>
    <col min="13055" max="13055" width="27.44140625" style="10" customWidth="1"/>
    <col min="13056" max="13057" width="10.88671875" style="10" customWidth="1"/>
    <col min="13058" max="13066" width="6.6640625" style="10" customWidth="1"/>
    <col min="13067" max="13067" width="5.6640625" style="10" customWidth="1"/>
    <col min="13068" max="13068" width="1.6640625" style="10" customWidth="1"/>
    <col min="13069" max="13303" width="9" style="10"/>
    <col min="13304" max="13306" width="0" style="10" hidden="1" customWidth="1"/>
    <col min="13307" max="13307" width="5.6640625" style="10" bestFit="1" customWidth="1"/>
    <col min="13308" max="13308" width="5.6640625" style="10" customWidth="1"/>
    <col min="13309" max="13309" width="19.77734375" style="10" customWidth="1"/>
    <col min="13310" max="13310" width="23.21875" style="10" customWidth="1"/>
    <col min="13311" max="13311" width="27.44140625" style="10" customWidth="1"/>
    <col min="13312" max="13313" width="10.88671875" style="10" customWidth="1"/>
    <col min="13314" max="13322" width="6.6640625" style="10" customWidth="1"/>
    <col min="13323" max="13323" width="5.6640625" style="10" customWidth="1"/>
    <col min="13324" max="13324" width="1.6640625" style="10" customWidth="1"/>
    <col min="13325" max="13559" width="9" style="10"/>
    <col min="13560" max="13562" width="0" style="10" hidden="1" customWidth="1"/>
    <col min="13563" max="13563" width="5.6640625" style="10" bestFit="1" customWidth="1"/>
    <col min="13564" max="13564" width="5.6640625" style="10" customWidth="1"/>
    <col min="13565" max="13565" width="19.77734375" style="10" customWidth="1"/>
    <col min="13566" max="13566" width="23.21875" style="10" customWidth="1"/>
    <col min="13567" max="13567" width="27.44140625" style="10" customWidth="1"/>
    <col min="13568" max="13569" width="10.88671875" style="10" customWidth="1"/>
    <col min="13570" max="13578" width="6.6640625" style="10" customWidth="1"/>
    <col min="13579" max="13579" width="5.6640625" style="10" customWidth="1"/>
    <col min="13580" max="13580" width="1.6640625" style="10" customWidth="1"/>
    <col min="13581" max="13815" width="9" style="10"/>
    <col min="13816" max="13818" width="0" style="10" hidden="1" customWidth="1"/>
    <col min="13819" max="13819" width="5.6640625" style="10" bestFit="1" customWidth="1"/>
    <col min="13820" max="13820" width="5.6640625" style="10" customWidth="1"/>
    <col min="13821" max="13821" width="19.77734375" style="10" customWidth="1"/>
    <col min="13822" max="13822" width="23.21875" style="10" customWidth="1"/>
    <col min="13823" max="13823" width="27.44140625" style="10" customWidth="1"/>
    <col min="13824" max="13825" width="10.88671875" style="10" customWidth="1"/>
    <col min="13826" max="13834" width="6.6640625" style="10" customWidth="1"/>
    <col min="13835" max="13835" width="5.6640625" style="10" customWidth="1"/>
    <col min="13836" max="13836" width="1.6640625" style="10" customWidth="1"/>
    <col min="13837" max="14071" width="9" style="10"/>
    <col min="14072" max="14074" width="0" style="10" hidden="1" customWidth="1"/>
    <col min="14075" max="14075" width="5.6640625" style="10" bestFit="1" customWidth="1"/>
    <col min="14076" max="14076" width="5.6640625" style="10" customWidth="1"/>
    <col min="14077" max="14077" width="19.77734375" style="10" customWidth="1"/>
    <col min="14078" max="14078" width="23.21875" style="10" customWidth="1"/>
    <col min="14079" max="14079" width="27.44140625" style="10" customWidth="1"/>
    <col min="14080" max="14081" width="10.88671875" style="10" customWidth="1"/>
    <col min="14082" max="14090" width="6.6640625" style="10" customWidth="1"/>
    <col min="14091" max="14091" width="5.6640625" style="10" customWidth="1"/>
    <col min="14092" max="14092" width="1.6640625" style="10" customWidth="1"/>
    <col min="14093" max="14327" width="9" style="10"/>
    <col min="14328" max="14330" width="0" style="10" hidden="1" customWidth="1"/>
    <col min="14331" max="14331" width="5.6640625" style="10" bestFit="1" customWidth="1"/>
    <col min="14332" max="14332" width="5.6640625" style="10" customWidth="1"/>
    <col min="14333" max="14333" width="19.77734375" style="10" customWidth="1"/>
    <col min="14334" max="14334" width="23.21875" style="10" customWidth="1"/>
    <col min="14335" max="14335" width="27.44140625" style="10" customWidth="1"/>
    <col min="14336" max="14337" width="10.88671875" style="10" customWidth="1"/>
    <col min="14338" max="14346" width="6.6640625" style="10" customWidth="1"/>
    <col min="14347" max="14347" width="5.6640625" style="10" customWidth="1"/>
    <col min="14348" max="14348" width="1.6640625" style="10" customWidth="1"/>
    <col min="14349" max="14583" width="9" style="10"/>
    <col min="14584" max="14586" width="0" style="10" hidden="1" customWidth="1"/>
    <col min="14587" max="14587" width="5.6640625" style="10" bestFit="1" customWidth="1"/>
    <col min="14588" max="14588" width="5.6640625" style="10" customWidth="1"/>
    <col min="14589" max="14589" width="19.77734375" style="10" customWidth="1"/>
    <col min="14590" max="14590" width="23.21875" style="10" customWidth="1"/>
    <col min="14591" max="14591" width="27.44140625" style="10" customWidth="1"/>
    <col min="14592" max="14593" width="10.88671875" style="10" customWidth="1"/>
    <col min="14594" max="14602" width="6.6640625" style="10" customWidth="1"/>
    <col min="14603" max="14603" width="5.6640625" style="10" customWidth="1"/>
    <col min="14604" max="14604" width="1.6640625" style="10" customWidth="1"/>
    <col min="14605" max="14839" width="9" style="10"/>
    <col min="14840" max="14842" width="0" style="10" hidden="1" customWidth="1"/>
    <col min="14843" max="14843" width="5.6640625" style="10" bestFit="1" customWidth="1"/>
    <col min="14844" max="14844" width="5.6640625" style="10" customWidth="1"/>
    <col min="14845" max="14845" width="19.77734375" style="10" customWidth="1"/>
    <col min="14846" max="14846" width="23.21875" style="10" customWidth="1"/>
    <col min="14847" max="14847" width="27.44140625" style="10" customWidth="1"/>
    <col min="14848" max="14849" width="10.88671875" style="10" customWidth="1"/>
    <col min="14850" max="14858" width="6.6640625" style="10" customWidth="1"/>
    <col min="14859" max="14859" width="5.6640625" style="10" customWidth="1"/>
    <col min="14860" max="14860" width="1.6640625" style="10" customWidth="1"/>
    <col min="14861" max="15095" width="9" style="10"/>
    <col min="15096" max="15098" width="0" style="10" hidden="1" customWidth="1"/>
    <col min="15099" max="15099" width="5.6640625" style="10" bestFit="1" customWidth="1"/>
    <col min="15100" max="15100" width="5.6640625" style="10" customWidth="1"/>
    <col min="15101" max="15101" width="19.77734375" style="10" customWidth="1"/>
    <col min="15102" max="15102" width="23.21875" style="10" customWidth="1"/>
    <col min="15103" max="15103" width="27.44140625" style="10" customWidth="1"/>
    <col min="15104" max="15105" width="10.88671875" style="10" customWidth="1"/>
    <col min="15106" max="15114" width="6.6640625" style="10" customWidth="1"/>
    <col min="15115" max="15115" width="5.6640625" style="10" customWidth="1"/>
    <col min="15116" max="15116" width="1.6640625" style="10" customWidth="1"/>
    <col min="15117" max="15351" width="9" style="10"/>
    <col min="15352" max="15354" width="0" style="10" hidden="1" customWidth="1"/>
    <col min="15355" max="15355" width="5.6640625" style="10" bestFit="1" customWidth="1"/>
    <col min="15356" max="15356" width="5.6640625" style="10" customWidth="1"/>
    <col min="15357" max="15357" width="19.77734375" style="10" customWidth="1"/>
    <col min="15358" max="15358" width="23.21875" style="10" customWidth="1"/>
    <col min="15359" max="15359" width="27.44140625" style="10" customWidth="1"/>
    <col min="15360" max="15361" width="10.88671875" style="10" customWidth="1"/>
    <col min="15362" max="15370" width="6.6640625" style="10" customWidth="1"/>
    <col min="15371" max="15371" width="5.6640625" style="10" customWidth="1"/>
    <col min="15372" max="15372" width="1.6640625" style="10" customWidth="1"/>
    <col min="15373" max="15607" width="9" style="10"/>
    <col min="15608" max="15610" width="0" style="10" hidden="1" customWidth="1"/>
    <col min="15611" max="15611" width="5.6640625" style="10" bestFit="1" customWidth="1"/>
    <col min="15612" max="15612" width="5.6640625" style="10" customWidth="1"/>
    <col min="15613" max="15613" width="19.77734375" style="10" customWidth="1"/>
    <col min="15614" max="15614" width="23.21875" style="10" customWidth="1"/>
    <col min="15615" max="15615" width="27.44140625" style="10" customWidth="1"/>
    <col min="15616" max="15617" width="10.88671875" style="10" customWidth="1"/>
    <col min="15618" max="15626" width="6.6640625" style="10" customWidth="1"/>
    <col min="15627" max="15627" width="5.6640625" style="10" customWidth="1"/>
    <col min="15628" max="15628" width="1.6640625" style="10" customWidth="1"/>
    <col min="15629" max="15863" width="9" style="10"/>
    <col min="15864" max="15866" width="0" style="10" hidden="1" customWidth="1"/>
    <col min="15867" max="15867" width="5.6640625" style="10" bestFit="1" customWidth="1"/>
    <col min="15868" max="15868" width="5.6640625" style="10" customWidth="1"/>
    <col min="15869" max="15869" width="19.77734375" style="10" customWidth="1"/>
    <col min="15870" max="15870" width="23.21875" style="10" customWidth="1"/>
    <col min="15871" max="15871" width="27.44140625" style="10" customWidth="1"/>
    <col min="15872" max="15873" width="10.88671875" style="10" customWidth="1"/>
    <col min="15874" max="15882" width="6.6640625" style="10" customWidth="1"/>
    <col min="15883" max="15883" width="5.6640625" style="10" customWidth="1"/>
    <col min="15884" max="15884" width="1.6640625" style="10" customWidth="1"/>
    <col min="15885" max="16119" width="9" style="10"/>
    <col min="16120" max="16122" width="0" style="10" hidden="1" customWidth="1"/>
    <col min="16123" max="16123" width="5.6640625" style="10" bestFit="1" customWidth="1"/>
    <col min="16124" max="16124" width="5.6640625" style="10" customWidth="1"/>
    <col min="16125" max="16125" width="19.77734375" style="10" customWidth="1"/>
    <col min="16126" max="16126" width="23.21875" style="10" customWidth="1"/>
    <col min="16127" max="16127" width="27.44140625" style="10" customWidth="1"/>
    <col min="16128" max="16129" width="10.88671875" style="10" customWidth="1"/>
    <col min="16130" max="16138" width="6.6640625" style="10" customWidth="1"/>
    <col min="16139" max="16139" width="5.6640625" style="10" customWidth="1"/>
    <col min="16140" max="16140" width="1.6640625" style="10" customWidth="1"/>
    <col min="16141" max="16384" width="9" style="10"/>
  </cols>
  <sheetData>
    <row r="1" spans="2:12" s="1" customFormat="1" ht="30.75" customHeight="1" x14ac:dyDescent="0.15">
      <c r="B1" s="2" t="s">
        <v>0</v>
      </c>
      <c r="C1" s="3" t="s">
        <v>1</v>
      </c>
      <c r="D1" s="4" t="s">
        <v>2</v>
      </c>
      <c r="E1" s="5" t="s">
        <v>3</v>
      </c>
      <c r="F1" s="5" t="s">
        <v>4</v>
      </c>
      <c r="G1" s="5" t="s">
        <v>5</v>
      </c>
      <c r="H1" s="6"/>
      <c r="I1" s="7" t="s">
        <v>6</v>
      </c>
      <c r="J1" s="8"/>
      <c r="K1" s="9" t="s">
        <v>7</v>
      </c>
    </row>
    <row r="2" spans="2:12" ht="21.75" customHeight="1" thickBot="1" x14ac:dyDescent="0.25">
      <c r="B2" s="11"/>
      <c r="C2" s="12"/>
      <c r="D2" s="13"/>
      <c r="E2" s="14"/>
      <c r="F2" s="14"/>
      <c r="G2" s="14"/>
      <c r="H2" s="15" t="s">
        <v>8</v>
      </c>
      <c r="I2" s="15" t="s">
        <v>9</v>
      </c>
      <c r="J2" s="15" t="s">
        <v>10</v>
      </c>
      <c r="K2" s="16"/>
    </row>
    <row r="3" spans="2:12" ht="24.9" customHeight="1" x14ac:dyDescent="0.2">
      <c r="B3" s="25" t="s">
        <v>11</v>
      </c>
      <c r="C3" s="19" t="s">
        <v>16</v>
      </c>
      <c r="D3" s="20" t="s">
        <v>14</v>
      </c>
      <c r="E3" s="28" t="s">
        <v>15</v>
      </c>
      <c r="F3" s="26" t="s">
        <v>17</v>
      </c>
      <c r="G3" s="26" t="s">
        <v>18</v>
      </c>
      <c r="H3" s="24" t="s">
        <v>12</v>
      </c>
      <c r="I3" s="21" t="s">
        <v>12</v>
      </c>
      <c r="J3" s="29" t="s">
        <v>12</v>
      </c>
      <c r="K3" s="22">
        <v>10</v>
      </c>
    </row>
    <row r="4" spans="2:12" ht="24.9" customHeight="1" x14ac:dyDescent="0.2">
      <c r="B4" s="18" t="s">
        <v>19</v>
      </c>
      <c r="C4" s="33" t="s">
        <v>20</v>
      </c>
      <c r="D4" s="23" t="s">
        <v>22</v>
      </c>
      <c r="E4" s="32" t="s">
        <v>21</v>
      </c>
      <c r="F4" s="27" t="s">
        <v>23</v>
      </c>
      <c r="G4" s="27" t="s">
        <v>24</v>
      </c>
      <c r="H4" s="31"/>
      <c r="I4" s="21" t="s">
        <v>13</v>
      </c>
      <c r="J4" s="21" t="s">
        <v>13</v>
      </c>
      <c r="K4" s="30">
        <v>10</v>
      </c>
    </row>
    <row r="5" spans="2:12" ht="24.9" customHeight="1" x14ac:dyDescent="0.2">
      <c r="B5" s="25" t="s">
        <v>25</v>
      </c>
      <c r="C5" s="19" t="s">
        <v>26</v>
      </c>
      <c r="D5" s="20" t="s">
        <v>27</v>
      </c>
      <c r="E5" s="28" t="s">
        <v>28</v>
      </c>
      <c r="F5" s="26" t="s">
        <v>29</v>
      </c>
      <c r="G5" s="26" t="s">
        <v>30</v>
      </c>
      <c r="H5" s="24" t="s">
        <v>13</v>
      </c>
      <c r="I5" s="21" t="s">
        <v>13</v>
      </c>
      <c r="J5" s="21" t="s">
        <v>13</v>
      </c>
      <c r="K5" s="22">
        <v>10</v>
      </c>
      <c r="L5" s="35"/>
    </row>
    <row r="6" spans="2:12" ht="24.9" customHeight="1" thickBot="1" x14ac:dyDescent="0.25">
      <c r="B6" s="36" t="s">
        <v>25</v>
      </c>
      <c r="C6" s="37" t="s">
        <v>31</v>
      </c>
      <c r="D6" s="13" t="s">
        <v>32</v>
      </c>
      <c r="E6" s="38" t="s">
        <v>33</v>
      </c>
      <c r="F6" s="15" t="s">
        <v>34</v>
      </c>
      <c r="G6" s="15" t="s">
        <v>35</v>
      </c>
      <c r="H6" s="40" t="s">
        <v>13</v>
      </c>
      <c r="I6" s="39" t="s">
        <v>13</v>
      </c>
      <c r="J6" s="39" t="s">
        <v>12</v>
      </c>
      <c r="K6" s="41">
        <v>10</v>
      </c>
      <c r="L6" s="35"/>
    </row>
    <row r="7" spans="2:12" ht="25.2" customHeight="1" x14ac:dyDescent="0.2">
      <c r="D7" s="42"/>
      <c r="E7" s="10"/>
      <c r="F7" s="17"/>
      <c r="K7" s="43">
        <f>SUBTOTAL(9,K3:K6)</f>
        <v>40</v>
      </c>
    </row>
    <row r="8" spans="2:12" ht="10.5" customHeight="1" x14ac:dyDescent="0.2">
      <c r="D8" s="42"/>
      <c r="E8" s="10"/>
      <c r="F8" s="17"/>
    </row>
    <row r="9" spans="2:12" ht="10.5" customHeight="1" x14ac:dyDescent="0.2">
      <c r="D9" s="42"/>
      <c r="E9" s="10"/>
      <c r="F9" s="17"/>
    </row>
    <row r="10" spans="2:12" ht="10.5" customHeight="1" x14ac:dyDescent="0.2">
      <c r="D10" s="42"/>
      <c r="E10" s="10"/>
      <c r="F10" s="17"/>
    </row>
    <row r="11" spans="2:12" ht="10.5" customHeight="1" x14ac:dyDescent="0.2">
      <c r="D11" s="42"/>
      <c r="E11" s="10"/>
      <c r="F11" s="17"/>
    </row>
    <row r="12" spans="2:12" ht="10.5" customHeight="1" x14ac:dyDescent="0.2">
      <c r="D12" s="42"/>
      <c r="E12" s="10"/>
      <c r="F12" s="17"/>
    </row>
    <row r="13" spans="2:12" ht="10.5" customHeight="1" x14ac:dyDescent="0.2">
      <c r="D13" s="42"/>
      <c r="E13" s="10"/>
      <c r="F13" s="17"/>
    </row>
    <row r="14" spans="2:12" ht="10.5" customHeight="1" x14ac:dyDescent="0.2">
      <c r="D14" s="42"/>
      <c r="E14" s="10"/>
      <c r="F14" s="17"/>
    </row>
    <row r="15" spans="2:12" ht="10.5" customHeight="1" x14ac:dyDescent="0.2">
      <c r="D15" s="42"/>
      <c r="E15" s="10"/>
      <c r="F15" s="17"/>
    </row>
    <row r="16" spans="2:12" ht="10.5" customHeight="1" x14ac:dyDescent="0.2">
      <c r="D16" s="42"/>
      <c r="E16" s="10"/>
      <c r="F16" s="17"/>
    </row>
    <row r="17" spans="4:6" ht="10.5" customHeight="1" x14ac:dyDescent="0.2">
      <c r="D17" s="42"/>
      <c r="E17" s="10"/>
      <c r="F17" s="17"/>
    </row>
    <row r="18" spans="4:6" ht="10.5" customHeight="1" x14ac:dyDescent="0.2">
      <c r="D18" s="42"/>
      <c r="E18" s="10"/>
      <c r="F18" s="17"/>
    </row>
    <row r="19" spans="4:6" ht="10.5" customHeight="1" x14ac:dyDescent="0.2">
      <c r="D19" s="42"/>
      <c r="E19" s="10"/>
      <c r="F19" s="17"/>
    </row>
    <row r="20" spans="4:6" ht="10.5" customHeight="1" x14ac:dyDescent="0.2">
      <c r="D20" s="42"/>
      <c r="E20" s="10"/>
      <c r="F20" s="17"/>
    </row>
    <row r="21" spans="4:6" ht="10.5" customHeight="1" x14ac:dyDescent="0.2">
      <c r="D21" s="42"/>
      <c r="E21" s="10"/>
      <c r="F21" s="17"/>
    </row>
    <row r="22" spans="4:6" ht="10.5" customHeight="1" x14ac:dyDescent="0.2">
      <c r="D22" s="42"/>
      <c r="E22" s="10"/>
      <c r="F22" s="17"/>
    </row>
    <row r="23" spans="4:6" ht="10.5" customHeight="1" x14ac:dyDescent="0.2">
      <c r="D23" s="42"/>
      <c r="E23" s="10"/>
      <c r="F23" s="17"/>
    </row>
    <row r="24" spans="4:6" ht="10.5" customHeight="1" x14ac:dyDescent="0.2">
      <c r="D24" s="42"/>
      <c r="E24" s="10"/>
      <c r="F24" s="17"/>
    </row>
    <row r="25" spans="4:6" ht="10.5" customHeight="1" x14ac:dyDescent="0.2">
      <c r="D25" s="42"/>
      <c r="E25" s="10"/>
      <c r="F25" s="17"/>
    </row>
    <row r="26" spans="4:6" ht="10.5" customHeight="1" x14ac:dyDescent="0.2">
      <c r="D26" s="42"/>
      <c r="E26" s="10"/>
      <c r="F26" s="17"/>
    </row>
    <row r="27" spans="4:6" ht="10.5" customHeight="1" x14ac:dyDescent="0.2">
      <c r="D27" s="42"/>
      <c r="E27" s="10"/>
      <c r="F27" s="17"/>
    </row>
    <row r="28" spans="4:6" ht="10.5" customHeight="1" x14ac:dyDescent="0.2">
      <c r="D28" s="42"/>
      <c r="E28" s="10"/>
      <c r="F28" s="17"/>
    </row>
    <row r="29" spans="4:6" ht="10.5" customHeight="1" x14ac:dyDescent="0.2">
      <c r="D29" s="42"/>
      <c r="E29" s="10"/>
      <c r="F29" s="17"/>
    </row>
    <row r="30" spans="4:6" ht="10.5" customHeight="1" x14ac:dyDescent="0.2">
      <c r="D30" s="42"/>
      <c r="E30" s="10"/>
      <c r="F30" s="17"/>
    </row>
    <row r="31" spans="4:6" ht="10.5" customHeight="1" x14ac:dyDescent="0.2">
      <c r="D31" s="42"/>
      <c r="E31" s="10"/>
      <c r="F31" s="17"/>
    </row>
    <row r="32" spans="4:6" ht="10.5" customHeight="1" x14ac:dyDescent="0.2">
      <c r="D32" s="42"/>
      <c r="E32" s="10"/>
      <c r="F32" s="17"/>
    </row>
    <row r="33" spans="4:6" ht="10.5" customHeight="1" x14ac:dyDescent="0.2">
      <c r="D33" s="42"/>
      <c r="E33" s="10"/>
      <c r="F33" s="17"/>
    </row>
    <row r="34" spans="4:6" ht="10.5" customHeight="1" x14ac:dyDescent="0.2">
      <c r="D34" s="42"/>
      <c r="E34" s="10"/>
      <c r="F34" s="17"/>
    </row>
    <row r="35" spans="4:6" ht="10.5" customHeight="1" x14ac:dyDescent="0.2">
      <c r="D35" s="42"/>
      <c r="E35" s="10"/>
      <c r="F35" s="17"/>
    </row>
    <row r="36" spans="4:6" ht="10.5" customHeight="1" x14ac:dyDescent="0.2">
      <c r="D36" s="42"/>
      <c r="E36" s="10"/>
      <c r="F36" s="17"/>
    </row>
    <row r="37" spans="4:6" ht="10.5" customHeight="1" x14ac:dyDescent="0.2">
      <c r="D37" s="42"/>
      <c r="E37" s="10"/>
      <c r="F37" s="17"/>
    </row>
    <row r="38" spans="4:6" ht="10.5" customHeight="1" x14ac:dyDescent="0.2">
      <c r="D38" s="42"/>
      <c r="E38" s="10"/>
      <c r="F38" s="17"/>
    </row>
    <row r="39" spans="4:6" ht="10.5" customHeight="1" x14ac:dyDescent="0.2">
      <c r="D39" s="42"/>
      <c r="E39" s="10"/>
      <c r="F39" s="17"/>
    </row>
    <row r="40" spans="4:6" ht="10.5" customHeight="1" x14ac:dyDescent="0.2">
      <c r="D40" s="42"/>
      <c r="E40" s="10"/>
      <c r="F40" s="17"/>
    </row>
    <row r="41" spans="4:6" ht="10.5" customHeight="1" x14ac:dyDescent="0.2">
      <c r="D41" s="42"/>
      <c r="E41" s="10"/>
      <c r="F41" s="17"/>
    </row>
    <row r="42" spans="4:6" ht="10.5" customHeight="1" x14ac:dyDescent="0.2">
      <c r="D42" s="42"/>
      <c r="E42" s="10"/>
      <c r="F42" s="17"/>
    </row>
    <row r="43" spans="4:6" ht="10.5" customHeight="1" x14ac:dyDescent="0.2">
      <c r="D43" s="42"/>
      <c r="E43" s="10"/>
      <c r="F43" s="17"/>
    </row>
    <row r="44" spans="4:6" ht="10.5" customHeight="1" x14ac:dyDescent="0.2">
      <c r="D44" s="42"/>
      <c r="E44" s="10"/>
      <c r="F44" s="17"/>
    </row>
    <row r="45" spans="4:6" ht="10.5" customHeight="1" x14ac:dyDescent="0.2">
      <c r="D45" s="42"/>
      <c r="E45" s="10"/>
      <c r="F45" s="17"/>
    </row>
    <row r="46" spans="4:6" ht="10.5" customHeight="1" x14ac:dyDescent="0.2">
      <c r="D46" s="42"/>
      <c r="E46" s="10"/>
      <c r="F46" s="17"/>
    </row>
    <row r="47" spans="4:6" ht="10.5" customHeight="1" x14ac:dyDescent="0.2">
      <c r="D47" s="42"/>
      <c r="E47" s="10"/>
      <c r="F47" s="17"/>
    </row>
    <row r="48" spans="4:6" ht="10.5" customHeight="1" x14ac:dyDescent="0.2">
      <c r="D48" s="42"/>
      <c r="E48" s="10"/>
      <c r="F48" s="17"/>
    </row>
    <row r="49" spans="4:6" ht="10.5" customHeight="1" x14ac:dyDescent="0.2">
      <c r="D49" s="42"/>
      <c r="E49" s="10"/>
      <c r="F49" s="17"/>
    </row>
    <row r="50" spans="4:6" ht="10.5" customHeight="1" x14ac:dyDescent="0.2">
      <c r="D50" s="42"/>
      <c r="E50" s="10"/>
      <c r="F50" s="17"/>
    </row>
    <row r="51" spans="4:6" ht="10.5" customHeight="1" x14ac:dyDescent="0.2">
      <c r="D51" s="42"/>
      <c r="E51" s="10"/>
      <c r="F51" s="17"/>
    </row>
    <row r="52" spans="4:6" ht="10.5" customHeight="1" x14ac:dyDescent="0.2">
      <c r="D52" s="42"/>
      <c r="E52" s="10"/>
      <c r="F52" s="17"/>
    </row>
    <row r="53" spans="4:6" ht="10.5" customHeight="1" x14ac:dyDescent="0.2">
      <c r="D53" s="42"/>
      <c r="E53" s="10"/>
      <c r="F53" s="17"/>
    </row>
    <row r="54" spans="4:6" ht="10.5" customHeight="1" x14ac:dyDescent="0.2">
      <c r="D54" s="42"/>
      <c r="E54" s="10"/>
      <c r="F54" s="17"/>
    </row>
    <row r="55" spans="4:6" ht="10.5" customHeight="1" x14ac:dyDescent="0.2">
      <c r="D55" s="42"/>
      <c r="E55" s="10"/>
      <c r="F55" s="17"/>
    </row>
    <row r="56" spans="4:6" ht="10.5" customHeight="1" x14ac:dyDescent="0.2">
      <c r="D56" s="42"/>
      <c r="E56" s="10"/>
      <c r="F56" s="17"/>
    </row>
    <row r="57" spans="4:6" ht="10.5" customHeight="1" x14ac:dyDescent="0.2">
      <c r="D57" s="42"/>
      <c r="E57" s="10"/>
      <c r="F57" s="17"/>
    </row>
    <row r="58" spans="4:6" ht="10.5" customHeight="1" x14ac:dyDescent="0.2">
      <c r="D58" s="42"/>
      <c r="E58" s="10"/>
      <c r="F58" s="17"/>
    </row>
    <row r="59" spans="4:6" ht="10.5" customHeight="1" x14ac:dyDescent="0.2">
      <c r="D59" s="42"/>
      <c r="E59" s="10"/>
      <c r="F59" s="17"/>
    </row>
    <row r="60" spans="4:6" ht="10.5" customHeight="1" x14ac:dyDescent="0.2">
      <c r="D60" s="42"/>
      <c r="E60" s="10"/>
      <c r="F60" s="17"/>
    </row>
    <row r="61" spans="4:6" ht="10.5" customHeight="1" x14ac:dyDescent="0.2">
      <c r="D61" s="42"/>
      <c r="E61" s="10"/>
      <c r="F61" s="17"/>
    </row>
    <row r="62" spans="4:6" ht="10.5" customHeight="1" x14ac:dyDescent="0.2">
      <c r="D62" s="42"/>
      <c r="E62" s="10"/>
      <c r="F62" s="17"/>
    </row>
    <row r="63" spans="4:6" ht="10.5" customHeight="1" x14ac:dyDescent="0.2">
      <c r="D63" s="42"/>
      <c r="E63" s="10"/>
      <c r="F63" s="17"/>
    </row>
    <row r="64" spans="4:6" ht="10.5" customHeight="1" x14ac:dyDescent="0.2">
      <c r="D64" s="42"/>
      <c r="E64" s="10"/>
      <c r="F64" s="17"/>
    </row>
    <row r="65" spans="4:6" ht="10.5" customHeight="1" x14ac:dyDescent="0.2">
      <c r="D65" s="42"/>
      <c r="E65" s="10"/>
      <c r="F65" s="17"/>
    </row>
    <row r="66" spans="4:6" ht="10.5" customHeight="1" x14ac:dyDescent="0.2">
      <c r="D66" s="42"/>
      <c r="E66" s="10"/>
      <c r="F66" s="17"/>
    </row>
    <row r="67" spans="4:6" ht="10.5" customHeight="1" x14ac:dyDescent="0.2">
      <c r="D67" s="42"/>
      <c r="E67" s="10"/>
      <c r="F67" s="17"/>
    </row>
    <row r="68" spans="4:6" ht="10.5" customHeight="1" x14ac:dyDescent="0.2">
      <c r="D68" s="42"/>
      <c r="E68" s="10"/>
      <c r="F68" s="17"/>
    </row>
    <row r="69" spans="4:6" ht="10.5" customHeight="1" x14ac:dyDescent="0.2">
      <c r="D69" s="42"/>
      <c r="E69" s="10"/>
      <c r="F69" s="17"/>
    </row>
    <row r="70" spans="4:6" ht="10.5" customHeight="1" x14ac:dyDescent="0.2">
      <c r="D70" s="42"/>
      <c r="E70" s="10"/>
      <c r="F70" s="17"/>
    </row>
    <row r="71" spans="4:6" ht="10.5" customHeight="1" x14ac:dyDescent="0.2">
      <c r="D71" s="42"/>
      <c r="E71" s="10"/>
      <c r="F71" s="17"/>
    </row>
    <row r="72" spans="4:6" ht="10.5" customHeight="1" x14ac:dyDescent="0.2">
      <c r="D72" s="42"/>
      <c r="E72" s="10"/>
      <c r="F72" s="17"/>
    </row>
    <row r="73" spans="4:6" ht="10.5" customHeight="1" x14ac:dyDescent="0.2">
      <c r="D73" s="42"/>
      <c r="E73" s="10"/>
      <c r="F73" s="17"/>
    </row>
    <row r="74" spans="4:6" ht="10.5" customHeight="1" x14ac:dyDescent="0.2">
      <c r="D74" s="42"/>
      <c r="E74" s="10"/>
      <c r="F74" s="17"/>
    </row>
    <row r="75" spans="4:6" ht="10.5" customHeight="1" x14ac:dyDescent="0.2">
      <c r="D75" s="42"/>
      <c r="E75" s="10"/>
      <c r="F75" s="17"/>
    </row>
    <row r="76" spans="4:6" ht="10.5" customHeight="1" x14ac:dyDescent="0.2">
      <c r="D76" s="42"/>
      <c r="E76" s="10"/>
      <c r="F76" s="17"/>
    </row>
    <row r="77" spans="4:6" ht="10.5" customHeight="1" x14ac:dyDescent="0.2">
      <c r="D77" s="42"/>
      <c r="E77" s="10"/>
      <c r="F77" s="17"/>
    </row>
    <row r="78" spans="4:6" ht="10.5" customHeight="1" x14ac:dyDescent="0.2">
      <c r="D78" s="42"/>
      <c r="E78" s="10"/>
      <c r="F78" s="17"/>
    </row>
    <row r="79" spans="4:6" ht="10.5" customHeight="1" x14ac:dyDescent="0.2">
      <c r="D79" s="42"/>
      <c r="E79" s="10"/>
      <c r="F79" s="17"/>
    </row>
    <row r="80" spans="4:6" ht="10.5" customHeight="1" x14ac:dyDescent="0.2">
      <c r="D80" s="42"/>
      <c r="E80" s="10"/>
      <c r="F80" s="17"/>
    </row>
    <row r="81" spans="4:6" ht="10.5" customHeight="1" x14ac:dyDescent="0.2">
      <c r="D81" s="42"/>
      <c r="E81" s="10"/>
      <c r="F81" s="17"/>
    </row>
    <row r="82" spans="4:6" ht="10.5" customHeight="1" x14ac:dyDescent="0.2">
      <c r="D82" s="42"/>
      <c r="E82" s="10"/>
      <c r="F82" s="17"/>
    </row>
    <row r="83" spans="4:6" ht="10.5" customHeight="1" x14ac:dyDescent="0.2">
      <c r="D83" s="42"/>
      <c r="E83" s="10"/>
      <c r="F83" s="17"/>
    </row>
    <row r="84" spans="4:6" ht="10.5" customHeight="1" x14ac:dyDescent="0.2">
      <c r="D84" s="42"/>
      <c r="E84" s="10"/>
      <c r="F84" s="17"/>
    </row>
    <row r="85" spans="4:6" ht="10.5" customHeight="1" x14ac:dyDescent="0.2">
      <c r="D85" s="42"/>
      <c r="E85" s="10"/>
      <c r="F85" s="17"/>
    </row>
    <row r="86" spans="4:6" ht="10.5" customHeight="1" x14ac:dyDescent="0.2">
      <c r="D86" s="42"/>
      <c r="E86" s="10"/>
      <c r="F86" s="17"/>
    </row>
    <row r="87" spans="4:6" ht="10.5" customHeight="1" x14ac:dyDescent="0.2">
      <c r="D87" s="42"/>
      <c r="E87" s="10"/>
      <c r="F87" s="17"/>
    </row>
    <row r="88" spans="4:6" ht="10.5" customHeight="1" x14ac:dyDescent="0.2">
      <c r="D88" s="42"/>
      <c r="E88" s="10"/>
      <c r="F88" s="17"/>
    </row>
    <row r="89" spans="4:6" ht="10.5" customHeight="1" x14ac:dyDescent="0.2">
      <c r="D89" s="42"/>
      <c r="E89" s="10"/>
      <c r="F89" s="17"/>
    </row>
    <row r="90" spans="4:6" ht="10.5" customHeight="1" x14ac:dyDescent="0.2">
      <c r="D90" s="42"/>
      <c r="E90" s="10"/>
      <c r="F90" s="17"/>
    </row>
    <row r="91" spans="4:6" ht="10.5" customHeight="1" x14ac:dyDescent="0.2">
      <c r="D91" s="42"/>
      <c r="E91" s="10"/>
      <c r="F91" s="17"/>
    </row>
    <row r="92" spans="4:6" ht="10.5" customHeight="1" x14ac:dyDescent="0.2">
      <c r="D92" s="42"/>
      <c r="E92" s="10"/>
      <c r="F92" s="17"/>
    </row>
    <row r="93" spans="4:6" ht="10.5" customHeight="1" x14ac:dyDescent="0.2">
      <c r="D93" s="42"/>
      <c r="E93" s="10"/>
      <c r="F93" s="17"/>
    </row>
    <row r="94" spans="4:6" ht="10.5" customHeight="1" x14ac:dyDescent="0.2">
      <c r="D94" s="42"/>
      <c r="E94" s="10"/>
      <c r="F94" s="17"/>
    </row>
    <row r="95" spans="4:6" ht="10.5" customHeight="1" x14ac:dyDescent="0.2">
      <c r="D95" s="42"/>
      <c r="E95" s="10"/>
      <c r="F95" s="17"/>
    </row>
    <row r="96" spans="4:6" ht="10.5" customHeight="1" x14ac:dyDescent="0.2">
      <c r="D96" s="42"/>
      <c r="E96" s="10"/>
      <c r="F96" s="17"/>
    </row>
    <row r="97" spans="4:6" ht="10.5" customHeight="1" x14ac:dyDescent="0.2">
      <c r="D97" s="42"/>
      <c r="E97" s="10"/>
      <c r="F97" s="17"/>
    </row>
    <row r="98" spans="4:6" ht="10.5" customHeight="1" x14ac:dyDescent="0.2">
      <c r="D98" s="42"/>
      <c r="E98" s="10"/>
      <c r="F98" s="17"/>
    </row>
    <row r="99" spans="4:6" ht="10.5" customHeight="1" x14ac:dyDescent="0.2">
      <c r="D99" s="42"/>
      <c r="E99" s="10"/>
      <c r="F99" s="17"/>
    </row>
    <row r="100" spans="4:6" ht="10.5" customHeight="1" x14ac:dyDescent="0.2">
      <c r="D100" s="42"/>
      <c r="E100" s="10"/>
      <c r="F100" s="17"/>
    </row>
    <row r="101" spans="4:6" ht="10.5" customHeight="1" x14ac:dyDescent="0.2">
      <c r="D101" s="42"/>
      <c r="E101" s="10"/>
      <c r="F101" s="17"/>
    </row>
    <row r="102" spans="4:6" ht="10.5" customHeight="1" x14ac:dyDescent="0.2">
      <c r="D102" s="42"/>
      <c r="E102" s="10"/>
      <c r="F102" s="17"/>
    </row>
    <row r="103" spans="4:6" ht="10.5" customHeight="1" x14ac:dyDescent="0.2">
      <c r="D103" s="42"/>
      <c r="E103" s="10"/>
      <c r="F103" s="17"/>
    </row>
    <row r="104" spans="4:6" ht="10.5" customHeight="1" x14ac:dyDescent="0.2">
      <c r="D104" s="42"/>
      <c r="E104" s="10"/>
      <c r="F104" s="17"/>
    </row>
    <row r="105" spans="4:6" ht="10.5" customHeight="1" x14ac:dyDescent="0.2">
      <c r="D105" s="42"/>
      <c r="E105" s="10"/>
      <c r="F105" s="17"/>
    </row>
    <row r="106" spans="4:6" ht="10.5" customHeight="1" x14ac:dyDescent="0.2">
      <c r="D106" s="42"/>
      <c r="E106" s="10"/>
      <c r="F106" s="17"/>
    </row>
    <row r="107" spans="4:6" ht="10.5" customHeight="1" x14ac:dyDescent="0.2">
      <c r="D107" s="42"/>
      <c r="E107" s="10"/>
      <c r="F107" s="17"/>
    </row>
    <row r="108" spans="4:6" ht="10.5" customHeight="1" x14ac:dyDescent="0.2">
      <c r="D108" s="42"/>
      <c r="E108" s="10"/>
      <c r="F108" s="17"/>
    </row>
    <row r="109" spans="4:6" ht="10.5" customHeight="1" x14ac:dyDescent="0.2">
      <c r="D109" s="42"/>
      <c r="E109" s="10"/>
      <c r="F109" s="17"/>
    </row>
    <row r="110" spans="4:6" ht="10.5" customHeight="1" x14ac:dyDescent="0.2">
      <c r="D110" s="42"/>
      <c r="E110" s="10"/>
      <c r="F110" s="17"/>
    </row>
    <row r="111" spans="4:6" ht="10.5" customHeight="1" x14ac:dyDescent="0.2">
      <c r="D111" s="42"/>
      <c r="E111" s="10"/>
      <c r="F111" s="17"/>
    </row>
    <row r="112" spans="4:6" ht="10.5" customHeight="1" x14ac:dyDescent="0.2">
      <c r="D112" s="42"/>
      <c r="E112" s="10"/>
      <c r="F112" s="17"/>
    </row>
    <row r="113" spans="4:6" ht="10.5" customHeight="1" x14ac:dyDescent="0.2">
      <c r="D113" s="42"/>
      <c r="E113" s="10"/>
      <c r="F113" s="17"/>
    </row>
    <row r="114" spans="4:6" ht="10.5" customHeight="1" x14ac:dyDescent="0.2">
      <c r="D114" s="42"/>
      <c r="E114" s="10"/>
      <c r="F114" s="17"/>
    </row>
    <row r="115" spans="4:6" ht="10.5" customHeight="1" x14ac:dyDescent="0.2">
      <c r="D115" s="42"/>
      <c r="E115" s="10"/>
      <c r="F115" s="17"/>
    </row>
    <row r="116" spans="4:6" ht="10.5" customHeight="1" x14ac:dyDescent="0.2">
      <c r="D116" s="42"/>
      <c r="E116" s="10"/>
      <c r="F116" s="17"/>
    </row>
    <row r="117" spans="4:6" ht="10.5" customHeight="1" x14ac:dyDescent="0.2">
      <c r="D117" s="42"/>
      <c r="E117" s="10"/>
      <c r="F117" s="17"/>
    </row>
    <row r="118" spans="4:6" ht="10.5" customHeight="1" x14ac:dyDescent="0.2">
      <c r="D118" s="42"/>
      <c r="E118" s="10"/>
      <c r="F118" s="17"/>
    </row>
    <row r="119" spans="4:6" ht="10.5" customHeight="1" x14ac:dyDescent="0.2">
      <c r="D119" s="42"/>
      <c r="E119" s="10"/>
      <c r="F119" s="17"/>
    </row>
    <row r="120" spans="4:6" ht="10.5" customHeight="1" x14ac:dyDescent="0.2">
      <c r="D120" s="42"/>
      <c r="E120" s="10"/>
      <c r="F120" s="17"/>
    </row>
    <row r="121" spans="4:6" ht="10.5" customHeight="1" x14ac:dyDescent="0.2">
      <c r="D121" s="42"/>
      <c r="E121" s="10"/>
      <c r="F121" s="17"/>
    </row>
    <row r="122" spans="4:6" ht="10.5" customHeight="1" x14ac:dyDescent="0.2">
      <c r="D122" s="42"/>
      <c r="E122" s="10"/>
      <c r="F122" s="17"/>
    </row>
    <row r="123" spans="4:6" ht="10.5" customHeight="1" x14ac:dyDescent="0.2">
      <c r="D123" s="42"/>
      <c r="E123" s="10"/>
      <c r="F123" s="17"/>
    </row>
    <row r="124" spans="4:6" ht="10.5" customHeight="1" x14ac:dyDescent="0.2">
      <c r="D124" s="42"/>
      <c r="E124" s="10"/>
      <c r="F124" s="17"/>
    </row>
    <row r="125" spans="4:6" ht="10.5" customHeight="1" x14ac:dyDescent="0.2">
      <c r="D125" s="42"/>
      <c r="E125" s="10"/>
      <c r="F125" s="17"/>
    </row>
    <row r="126" spans="4:6" ht="10.5" customHeight="1" x14ac:dyDescent="0.2">
      <c r="D126" s="42"/>
      <c r="E126" s="10"/>
      <c r="F126" s="17"/>
    </row>
    <row r="127" spans="4:6" ht="10.5" customHeight="1" x14ac:dyDescent="0.2">
      <c r="D127" s="42"/>
      <c r="E127" s="10"/>
      <c r="F127" s="17"/>
    </row>
    <row r="128" spans="4:6" ht="10.5" customHeight="1" x14ac:dyDescent="0.2">
      <c r="D128" s="42"/>
      <c r="E128" s="10"/>
      <c r="F128" s="17"/>
    </row>
    <row r="129" spans="4:6" ht="10.5" customHeight="1" x14ac:dyDescent="0.2">
      <c r="D129" s="42"/>
      <c r="E129" s="10"/>
      <c r="F129" s="17"/>
    </row>
    <row r="130" spans="4:6" ht="10.5" customHeight="1" x14ac:dyDescent="0.2">
      <c r="D130" s="42"/>
      <c r="E130" s="10"/>
      <c r="F130" s="17"/>
    </row>
    <row r="131" spans="4:6" ht="10.5" customHeight="1" x14ac:dyDescent="0.2">
      <c r="D131" s="42"/>
      <c r="E131" s="10"/>
      <c r="F131" s="17"/>
    </row>
    <row r="132" spans="4:6" ht="10.5" customHeight="1" x14ac:dyDescent="0.2">
      <c r="D132" s="42"/>
      <c r="E132" s="10"/>
      <c r="F132" s="17"/>
    </row>
    <row r="133" spans="4:6" ht="10.5" customHeight="1" x14ac:dyDescent="0.2">
      <c r="D133" s="42"/>
      <c r="E133" s="10"/>
      <c r="F133" s="17"/>
    </row>
    <row r="134" spans="4:6" ht="10.5" customHeight="1" x14ac:dyDescent="0.2">
      <c r="D134" s="42"/>
      <c r="E134" s="10"/>
      <c r="F134" s="17"/>
    </row>
    <row r="135" spans="4:6" ht="10.5" customHeight="1" x14ac:dyDescent="0.2">
      <c r="D135" s="42"/>
      <c r="E135" s="10"/>
      <c r="F135" s="17"/>
    </row>
    <row r="136" spans="4:6" ht="10.5" customHeight="1" x14ac:dyDescent="0.2">
      <c r="D136" s="42"/>
      <c r="E136" s="10"/>
      <c r="F136" s="17"/>
    </row>
    <row r="137" spans="4:6" ht="10.5" customHeight="1" x14ac:dyDescent="0.2">
      <c r="D137" s="42"/>
      <c r="E137" s="10"/>
      <c r="F137" s="17"/>
    </row>
    <row r="138" spans="4:6" ht="10.5" customHeight="1" x14ac:dyDescent="0.2">
      <c r="D138" s="42"/>
      <c r="E138" s="10"/>
      <c r="F138" s="17"/>
    </row>
    <row r="139" spans="4:6" ht="10.5" customHeight="1" x14ac:dyDescent="0.2">
      <c r="D139" s="42"/>
      <c r="E139" s="10"/>
      <c r="F139" s="17"/>
    </row>
    <row r="140" spans="4:6" ht="10.5" customHeight="1" x14ac:dyDescent="0.2">
      <c r="D140" s="42"/>
      <c r="E140" s="10"/>
      <c r="F140" s="17"/>
    </row>
    <row r="141" spans="4:6" ht="10.5" customHeight="1" x14ac:dyDescent="0.2">
      <c r="D141" s="42"/>
      <c r="E141" s="10"/>
      <c r="F141" s="17"/>
    </row>
    <row r="142" spans="4:6" ht="10.5" customHeight="1" x14ac:dyDescent="0.2">
      <c r="D142" s="42"/>
      <c r="E142" s="10"/>
      <c r="F142" s="17"/>
    </row>
    <row r="143" spans="4:6" ht="10.5" customHeight="1" x14ac:dyDescent="0.2">
      <c r="D143" s="42"/>
      <c r="E143" s="10"/>
      <c r="F143" s="17"/>
    </row>
    <row r="144" spans="4:6" ht="10.5" customHeight="1" x14ac:dyDescent="0.2">
      <c r="D144" s="42"/>
      <c r="E144" s="10"/>
      <c r="F144" s="17"/>
    </row>
    <row r="145" spans="4:6" ht="10.5" customHeight="1" x14ac:dyDescent="0.2">
      <c r="D145" s="42"/>
      <c r="E145" s="10"/>
      <c r="F145" s="17"/>
    </row>
    <row r="146" spans="4:6" ht="10.5" customHeight="1" x14ac:dyDescent="0.2">
      <c r="D146" s="42"/>
      <c r="E146" s="10"/>
      <c r="F146" s="17"/>
    </row>
    <row r="147" spans="4:6" ht="10.5" customHeight="1" x14ac:dyDescent="0.2">
      <c r="D147" s="42"/>
      <c r="E147" s="10"/>
      <c r="F147" s="17"/>
    </row>
    <row r="148" spans="4:6" ht="10.5" customHeight="1" x14ac:dyDescent="0.2">
      <c r="D148" s="42"/>
      <c r="E148" s="10"/>
      <c r="F148" s="17"/>
    </row>
    <row r="149" spans="4:6" ht="10.5" customHeight="1" x14ac:dyDescent="0.2">
      <c r="D149" s="42"/>
      <c r="E149" s="10"/>
      <c r="F149" s="17"/>
    </row>
    <row r="150" spans="4:6" ht="10.5" customHeight="1" x14ac:dyDescent="0.2">
      <c r="D150" s="42"/>
      <c r="E150" s="10"/>
      <c r="F150" s="17"/>
    </row>
    <row r="151" spans="4:6" ht="10.5" customHeight="1" x14ac:dyDescent="0.2">
      <c r="D151" s="42"/>
      <c r="E151" s="10"/>
      <c r="F151" s="17"/>
    </row>
    <row r="152" spans="4:6" ht="10.5" customHeight="1" x14ac:dyDescent="0.2">
      <c r="D152" s="42"/>
      <c r="E152" s="10"/>
      <c r="F152" s="17"/>
    </row>
    <row r="153" spans="4:6" ht="10.5" customHeight="1" x14ac:dyDescent="0.2">
      <c r="D153" s="42"/>
      <c r="E153" s="10"/>
      <c r="F153" s="17"/>
    </row>
    <row r="154" spans="4:6" ht="10.5" customHeight="1" x14ac:dyDescent="0.2">
      <c r="D154" s="42"/>
      <c r="E154" s="10"/>
      <c r="F154" s="17"/>
    </row>
    <row r="155" spans="4:6" ht="10.5" customHeight="1" x14ac:dyDescent="0.2">
      <c r="D155" s="42"/>
      <c r="E155" s="10"/>
      <c r="F155" s="17"/>
    </row>
    <row r="156" spans="4:6" ht="10.5" customHeight="1" x14ac:dyDescent="0.2">
      <c r="D156" s="42"/>
      <c r="E156" s="10"/>
      <c r="F156" s="17"/>
    </row>
    <row r="157" spans="4:6" ht="10.5" customHeight="1" x14ac:dyDescent="0.2">
      <c r="D157" s="42"/>
      <c r="E157" s="10"/>
      <c r="F157" s="17"/>
    </row>
    <row r="158" spans="4:6" ht="10.5" customHeight="1" x14ac:dyDescent="0.2">
      <c r="D158" s="42"/>
      <c r="E158" s="10"/>
      <c r="F158" s="17"/>
    </row>
    <row r="159" spans="4:6" ht="10.5" customHeight="1" x14ac:dyDescent="0.2">
      <c r="D159" s="42"/>
      <c r="E159" s="10"/>
      <c r="F159" s="17"/>
    </row>
    <row r="160" spans="4:6" ht="10.5" customHeight="1" x14ac:dyDescent="0.2">
      <c r="D160" s="42"/>
      <c r="E160" s="10"/>
      <c r="F160" s="17"/>
    </row>
    <row r="161" spans="4:6" ht="10.5" customHeight="1" x14ac:dyDescent="0.2">
      <c r="D161" s="42"/>
      <c r="E161" s="10"/>
      <c r="F161" s="17"/>
    </row>
    <row r="162" spans="4:6" ht="10.5" customHeight="1" x14ac:dyDescent="0.2">
      <c r="D162" s="42"/>
      <c r="E162" s="10"/>
      <c r="F162" s="17"/>
    </row>
    <row r="163" spans="4:6" ht="10.5" customHeight="1" x14ac:dyDescent="0.2">
      <c r="D163" s="42"/>
      <c r="E163" s="10"/>
      <c r="F163" s="17"/>
    </row>
    <row r="164" spans="4:6" ht="10.5" customHeight="1" x14ac:dyDescent="0.2">
      <c r="D164" s="42"/>
      <c r="E164" s="10"/>
      <c r="F164" s="17"/>
    </row>
    <row r="165" spans="4:6" ht="10.5" customHeight="1" x14ac:dyDescent="0.2">
      <c r="D165" s="42"/>
      <c r="E165" s="10"/>
      <c r="F165" s="17"/>
    </row>
    <row r="166" spans="4:6" ht="10.5" customHeight="1" x14ac:dyDescent="0.2">
      <c r="D166" s="42"/>
      <c r="E166" s="10"/>
      <c r="F166" s="17"/>
    </row>
    <row r="167" spans="4:6" ht="10.5" customHeight="1" x14ac:dyDescent="0.2">
      <c r="D167" s="42"/>
      <c r="E167" s="10"/>
      <c r="F167" s="17"/>
    </row>
    <row r="168" spans="4:6" ht="10.5" customHeight="1" x14ac:dyDescent="0.2">
      <c r="D168" s="42"/>
      <c r="E168" s="10"/>
      <c r="F168" s="17"/>
    </row>
    <row r="169" spans="4:6" ht="10.5" customHeight="1" x14ac:dyDescent="0.2">
      <c r="D169" s="42"/>
      <c r="E169" s="10"/>
      <c r="F169" s="17"/>
    </row>
    <row r="170" spans="4:6" ht="10.5" customHeight="1" x14ac:dyDescent="0.2">
      <c r="D170" s="42"/>
      <c r="E170" s="10"/>
      <c r="F170" s="17"/>
    </row>
    <row r="171" spans="4:6" ht="10.5" customHeight="1" x14ac:dyDescent="0.2">
      <c r="D171" s="42"/>
      <c r="E171" s="10"/>
      <c r="F171" s="17"/>
    </row>
    <row r="172" spans="4:6" ht="10.5" customHeight="1" x14ac:dyDescent="0.2">
      <c r="D172" s="42"/>
      <c r="E172" s="10"/>
      <c r="F172" s="17"/>
    </row>
    <row r="173" spans="4:6" ht="10.5" customHeight="1" x14ac:dyDescent="0.2">
      <c r="D173" s="42"/>
      <c r="E173" s="10"/>
      <c r="F173" s="17"/>
    </row>
    <row r="174" spans="4:6" ht="10.5" customHeight="1" x14ac:dyDescent="0.2">
      <c r="D174" s="42"/>
      <c r="E174" s="10"/>
      <c r="F174" s="17"/>
    </row>
    <row r="175" spans="4:6" ht="10.5" customHeight="1" x14ac:dyDescent="0.2">
      <c r="D175" s="42"/>
      <c r="E175" s="10"/>
      <c r="F175" s="17"/>
    </row>
    <row r="176" spans="4:6" ht="10.5" customHeight="1" x14ac:dyDescent="0.2">
      <c r="D176" s="42"/>
      <c r="E176" s="10"/>
      <c r="F176" s="17"/>
    </row>
    <row r="177" spans="4:6" ht="10.5" customHeight="1" x14ac:dyDescent="0.2">
      <c r="D177" s="42"/>
      <c r="E177" s="10"/>
      <c r="F177" s="17"/>
    </row>
    <row r="178" spans="4:6" ht="10.5" customHeight="1" x14ac:dyDescent="0.2">
      <c r="D178" s="42"/>
      <c r="E178" s="10"/>
      <c r="F178" s="17"/>
    </row>
    <row r="179" spans="4:6" ht="10.5" customHeight="1" x14ac:dyDescent="0.2">
      <c r="D179" s="42"/>
      <c r="E179" s="10"/>
      <c r="F179" s="17"/>
    </row>
    <row r="180" spans="4:6" ht="10.5" customHeight="1" x14ac:dyDescent="0.2">
      <c r="D180" s="42"/>
      <c r="E180" s="10"/>
      <c r="F180" s="17"/>
    </row>
    <row r="181" spans="4:6" ht="10.5" customHeight="1" x14ac:dyDescent="0.2">
      <c r="D181" s="42"/>
      <c r="E181" s="10"/>
      <c r="F181" s="17"/>
    </row>
    <row r="182" spans="4:6" ht="10.5" customHeight="1" x14ac:dyDescent="0.2">
      <c r="D182" s="42"/>
      <c r="E182" s="10"/>
      <c r="F182" s="17"/>
    </row>
    <row r="183" spans="4:6" ht="10.5" customHeight="1" x14ac:dyDescent="0.2">
      <c r="D183" s="42"/>
      <c r="E183" s="10"/>
      <c r="F183" s="17"/>
    </row>
    <row r="184" spans="4:6" ht="10.5" customHeight="1" x14ac:dyDescent="0.2">
      <c r="D184" s="42"/>
      <c r="E184" s="10"/>
      <c r="F184" s="17"/>
    </row>
    <row r="185" spans="4:6" ht="10.5" customHeight="1" x14ac:dyDescent="0.2">
      <c r="D185" s="42"/>
      <c r="E185" s="10"/>
      <c r="F185" s="17"/>
    </row>
    <row r="186" spans="4:6" ht="10.5" customHeight="1" x14ac:dyDescent="0.2">
      <c r="D186" s="42"/>
      <c r="E186" s="10"/>
      <c r="F186" s="17"/>
    </row>
    <row r="187" spans="4:6" ht="10.5" customHeight="1" x14ac:dyDescent="0.2">
      <c r="D187" s="42"/>
      <c r="E187" s="10"/>
      <c r="F187" s="17"/>
    </row>
    <row r="188" spans="4:6" ht="10.5" customHeight="1" x14ac:dyDescent="0.2">
      <c r="D188" s="42"/>
      <c r="E188" s="10"/>
      <c r="F188" s="17"/>
    </row>
    <row r="189" spans="4:6" ht="10.5" customHeight="1" x14ac:dyDescent="0.2">
      <c r="D189" s="42"/>
      <c r="E189" s="10"/>
      <c r="F189" s="17"/>
    </row>
    <row r="190" spans="4:6" ht="10.5" customHeight="1" x14ac:dyDescent="0.2">
      <c r="D190" s="42"/>
      <c r="E190" s="10"/>
      <c r="F190" s="17"/>
    </row>
    <row r="191" spans="4:6" ht="10.5" customHeight="1" x14ac:dyDescent="0.2">
      <c r="D191" s="42"/>
      <c r="E191" s="10"/>
      <c r="F191" s="17"/>
    </row>
    <row r="192" spans="4:6" ht="10.5" customHeight="1" x14ac:dyDescent="0.2">
      <c r="D192" s="42"/>
      <c r="E192" s="10"/>
      <c r="F192" s="17"/>
    </row>
    <row r="193" spans="4:6" ht="10.5" customHeight="1" x14ac:dyDescent="0.2">
      <c r="D193" s="42"/>
      <c r="E193" s="10"/>
      <c r="F193" s="17"/>
    </row>
    <row r="194" spans="4:6" ht="10.5" customHeight="1" x14ac:dyDescent="0.2">
      <c r="D194" s="42"/>
      <c r="E194" s="10"/>
      <c r="F194" s="17"/>
    </row>
    <row r="195" spans="4:6" ht="10.5" customHeight="1" x14ac:dyDescent="0.2">
      <c r="D195" s="42"/>
      <c r="E195" s="10"/>
      <c r="F195" s="17"/>
    </row>
    <row r="196" spans="4:6" ht="10.5" customHeight="1" x14ac:dyDescent="0.2">
      <c r="D196" s="42"/>
      <c r="E196" s="10"/>
      <c r="F196" s="17"/>
    </row>
    <row r="197" spans="4:6" ht="10.5" customHeight="1" x14ac:dyDescent="0.2">
      <c r="D197" s="42"/>
      <c r="E197" s="10"/>
      <c r="F197" s="17"/>
    </row>
    <row r="198" spans="4:6" ht="10.5" customHeight="1" x14ac:dyDescent="0.2">
      <c r="D198" s="42"/>
      <c r="E198" s="10"/>
      <c r="F198" s="17"/>
    </row>
    <row r="199" spans="4:6" ht="10.5" customHeight="1" x14ac:dyDescent="0.2">
      <c r="D199" s="42"/>
      <c r="E199" s="10"/>
      <c r="F199" s="17"/>
    </row>
    <row r="200" spans="4:6" ht="10.5" customHeight="1" x14ac:dyDescent="0.2">
      <c r="D200" s="42"/>
      <c r="E200" s="10"/>
      <c r="F200" s="17"/>
    </row>
    <row r="201" spans="4:6" ht="10.5" customHeight="1" x14ac:dyDescent="0.2">
      <c r="D201" s="42"/>
      <c r="E201" s="10"/>
      <c r="F201" s="17"/>
    </row>
    <row r="202" spans="4:6" ht="10.5" customHeight="1" x14ac:dyDescent="0.2">
      <c r="D202" s="42"/>
      <c r="E202" s="10"/>
      <c r="F202" s="17"/>
    </row>
    <row r="203" spans="4:6" ht="10.5" customHeight="1" x14ac:dyDescent="0.2">
      <c r="D203" s="42"/>
      <c r="E203" s="10"/>
      <c r="F203" s="17"/>
    </row>
    <row r="204" spans="4:6" ht="10.5" customHeight="1" x14ac:dyDescent="0.2">
      <c r="D204" s="42"/>
      <c r="E204" s="10"/>
      <c r="F204" s="17"/>
    </row>
    <row r="205" spans="4:6" ht="10.5" customHeight="1" x14ac:dyDescent="0.2">
      <c r="D205" s="42"/>
      <c r="E205" s="10"/>
      <c r="F205" s="17"/>
    </row>
    <row r="206" spans="4:6" ht="10.5" customHeight="1" x14ac:dyDescent="0.2">
      <c r="D206" s="42"/>
      <c r="E206" s="10"/>
      <c r="F206" s="17"/>
    </row>
    <row r="207" spans="4:6" ht="10.5" customHeight="1" x14ac:dyDescent="0.2">
      <c r="D207" s="42"/>
      <c r="E207" s="10"/>
      <c r="F207" s="17"/>
    </row>
    <row r="208" spans="4:6" ht="10.5" customHeight="1" x14ac:dyDescent="0.2">
      <c r="D208" s="42"/>
      <c r="E208" s="10"/>
      <c r="F208" s="17"/>
    </row>
    <row r="209" spans="4:6" ht="10.5" customHeight="1" x14ac:dyDescent="0.2">
      <c r="D209" s="42"/>
      <c r="E209" s="10"/>
      <c r="F209" s="17"/>
    </row>
    <row r="210" spans="4:6" ht="10.5" customHeight="1" x14ac:dyDescent="0.2">
      <c r="D210" s="42"/>
      <c r="E210" s="10"/>
      <c r="F210" s="17"/>
    </row>
    <row r="211" spans="4:6" ht="10.5" customHeight="1" x14ac:dyDescent="0.2">
      <c r="D211" s="42"/>
      <c r="E211" s="10"/>
      <c r="F211" s="17"/>
    </row>
    <row r="212" spans="4:6" ht="10.5" customHeight="1" x14ac:dyDescent="0.2">
      <c r="D212" s="42"/>
      <c r="E212" s="10"/>
      <c r="F212" s="17"/>
    </row>
    <row r="213" spans="4:6" ht="10.5" customHeight="1" x14ac:dyDescent="0.2">
      <c r="D213" s="42"/>
      <c r="E213" s="10"/>
      <c r="F213" s="17"/>
    </row>
    <row r="214" spans="4:6" ht="10.5" customHeight="1" x14ac:dyDescent="0.2">
      <c r="D214" s="42"/>
      <c r="E214" s="10"/>
      <c r="F214" s="17"/>
    </row>
    <row r="215" spans="4:6" ht="10.5" customHeight="1" x14ac:dyDescent="0.2">
      <c r="D215" s="42"/>
      <c r="E215" s="10"/>
      <c r="F215" s="17"/>
    </row>
    <row r="216" spans="4:6" ht="10.5" customHeight="1" x14ac:dyDescent="0.2">
      <c r="D216" s="42"/>
      <c r="E216" s="10"/>
      <c r="F216" s="17"/>
    </row>
    <row r="217" spans="4:6" ht="10.5" customHeight="1" x14ac:dyDescent="0.2">
      <c r="D217" s="42"/>
      <c r="E217" s="10"/>
      <c r="F217" s="17"/>
    </row>
    <row r="218" spans="4:6" ht="10.5" customHeight="1" x14ac:dyDescent="0.2">
      <c r="D218" s="42"/>
      <c r="E218" s="10"/>
      <c r="F218" s="17"/>
    </row>
    <row r="219" spans="4:6" ht="10.5" customHeight="1" x14ac:dyDescent="0.2">
      <c r="D219" s="42"/>
      <c r="E219" s="10"/>
      <c r="F219" s="17"/>
    </row>
    <row r="220" spans="4:6" ht="10.5" customHeight="1" x14ac:dyDescent="0.2">
      <c r="D220" s="42"/>
      <c r="E220" s="10"/>
      <c r="F220" s="17"/>
    </row>
    <row r="221" spans="4:6" ht="10.5" customHeight="1" x14ac:dyDescent="0.2">
      <c r="D221" s="42"/>
      <c r="E221" s="10"/>
      <c r="F221" s="17"/>
    </row>
    <row r="222" spans="4:6" ht="10.5" customHeight="1" x14ac:dyDescent="0.2">
      <c r="D222" s="42"/>
      <c r="E222" s="10"/>
      <c r="F222" s="17"/>
    </row>
    <row r="223" spans="4:6" ht="10.5" customHeight="1" x14ac:dyDescent="0.2">
      <c r="D223" s="42"/>
      <c r="E223" s="10"/>
      <c r="F223" s="17"/>
    </row>
    <row r="224" spans="4:6" ht="10.5" customHeight="1" x14ac:dyDescent="0.2">
      <c r="D224" s="42"/>
      <c r="E224" s="10"/>
      <c r="F224" s="17"/>
    </row>
    <row r="225" spans="4:6" ht="10.5" customHeight="1" x14ac:dyDescent="0.2">
      <c r="D225" s="42"/>
      <c r="E225" s="10"/>
      <c r="F225" s="17"/>
    </row>
    <row r="226" spans="4:6" ht="10.5" customHeight="1" x14ac:dyDescent="0.2">
      <c r="D226" s="42"/>
      <c r="E226" s="10"/>
      <c r="F226" s="17"/>
    </row>
    <row r="227" spans="4:6" ht="10.5" customHeight="1" x14ac:dyDescent="0.2">
      <c r="D227" s="42"/>
      <c r="E227" s="10"/>
      <c r="F227" s="17"/>
    </row>
    <row r="228" spans="4:6" ht="10.5" customHeight="1" x14ac:dyDescent="0.2">
      <c r="D228" s="42"/>
      <c r="E228" s="10"/>
      <c r="F228" s="17"/>
    </row>
    <row r="229" spans="4:6" ht="10.5" customHeight="1" x14ac:dyDescent="0.2">
      <c r="D229" s="42"/>
      <c r="E229" s="10"/>
      <c r="F229" s="17"/>
    </row>
    <row r="230" spans="4:6" ht="10.5" customHeight="1" x14ac:dyDescent="0.2">
      <c r="D230" s="42"/>
      <c r="E230" s="10"/>
      <c r="F230" s="17"/>
    </row>
    <row r="231" spans="4:6" ht="10.5" customHeight="1" x14ac:dyDescent="0.2">
      <c r="D231" s="42"/>
      <c r="E231" s="10"/>
      <c r="F231" s="17"/>
    </row>
    <row r="232" spans="4:6" ht="10.5" customHeight="1" x14ac:dyDescent="0.2">
      <c r="D232" s="42"/>
      <c r="E232" s="10"/>
      <c r="F232" s="17"/>
    </row>
    <row r="233" spans="4:6" ht="10.5" customHeight="1" x14ac:dyDescent="0.2">
      <c r="D233" s="42"/>
      <c r="E233" s="10"/>
      <c r="F233" s="17"/>
    </row>
    <row r="234" spans="4:6" ht="10.5" customHeight="1" x14ac:dyDescent="0.2">
      <c r="D234" s="42"/>
      <c r="E234" s="10"/>
      <c r="F234" s="17"/>
    </row>
    <row r="235" spans="4:6" ht="10.5" customHeight="1" x14ac:dyDescent="0.2">
      <c r="D235" s="42"/>
      <c r="E235" s="10"/>
      <c r="F235" s="17"/>
    </row>
    <row r="236" spans="4:6" ht="10.5" customHeight="1" x14ac:dyDescent="0.2">
      <c r="D236" s="42"/>
      <c r="E236" s="10"/>
      <c r="F236" s="17"/>
    </row>
    <row r="237" spans="4:6" ht="10.5" customHeight="1" x14ac:dyDescent="0.2">
      <c r="D237" s="42"/>
      <c r="E237" s="10"/>
      <c r="F237" s="17"/>
    </row>
    <row r="238" spans="4:6" ht="10.5" customHeight="1" x14ac:dyDescent="0.2">
      <c r="D238" s="42"/>
      <c r="E238" s="10"/>
      <c r="F238" s="17"/>
    </row>
    <row r="239" spans="4:6" ht="10.5" customHeight="1" x14ac:dyDescent="0.2">
      <c r="D239" s="42"/>
      <c r="E239" s="10"/>
      <c r="F239" s="17"/>
    </row>
    <row r="240" spans="4:6" ht="10.5" customHeight="1" x14ac:dyDescent="0.2">
      <c r="D240" s="42"/>
      <c r="E240" s="10"/>
      <c r="F240" s="17"/>
    </row>
    <row r="241" spans="4:6" ht="10.5" customHeight="1" x14ac:dyDescent="0.2">
      <c r="D241" s="42"/>
      <c r="E241" s="10"/>
      <c r="F241" s="17"/>
    </row>
    <row r="242" spans="4:6" ht="10.5" customHeight="1" x14ac:dyDescent="0.2">
      <c r="D242" s="42"/>
      <c r="E242" s="10"/>
      <c r="F242" s="17"/>
    </row>
    <row r="243" spans="4:6" ht="10.5" customHeight="1" x14ac:dyDescent="0.2">
      <c r="D243" s="42"/>
      <c r="E243" s="10"/>
      <c r="F243" s="17"/>
    </row>
    <row r="244" spans="4:6" ht="10.5" customHeight="1" x14ac:dyDescent="0.2">
      <c r="D244" s="42"/>
      <c r="E244" s="10"/>
      <c r="F244" s="17"/>
    </row>
    <row r="245" spans="4:6" ht="10.5" customHeight="1" x14ac:dyDescent="0.2">
      <c r="D245" s="42"/>
      <c r="E245" s="10"/>
      <c r="F245" s="17"/>
    </row>
    <row r="246" spans="4:6" ht="10.5" customHeight="1" x14ac:dyDescent="0.2">
      <c r="D246" s="42"/>
      <c r="E246" s="10"/>
      <c r="F246" s="17"/>
    </row>
    <row r="247" spans="4:6" ht="10.5" customHeight="1" x14ac:dyDescent="0.2">
      <c r="D247" s="42"/>
      <c r="E247" s="10"/>
      <c r="F247" s="17"/>
    </row>
    <row r="248" spans="4:6" ht="10.5" customHeight="1" x14ac:dyDescent="0.2">
      <c r="D248" s="42"/>
      <c r="E248" s="10"/>
      <c r="F248" s="17"/>
    </row>
    <row r="249" spans="4:6" ht="10.5" customHeight="1" x14ac:dyDescent="0.2">
      <c r="D249" s="42"/>
      <c r="E249" s="10"/>
      <c r="F249" s="17"/>
    </row>
    <row r="250" spans="4:6" ht="10.5" customHeight="1" x14ac:dyDescent="0.2">
      <c r="D250" s="42"/>
      <c r="E250" s="10"/>
      <c r="F250" s="17"/>
    </row>
    <row r="251" spans="4:6" ht="10.5" customHeight="1" x14ac:dyDescent="0.2">
      <c r="D251" s="42"/>
      <c r="E251" s="10"/>
      <c r="F251" s="17"/>
    </row>
    <row r="252" spans="4:6" ht="10.5" customHeight="1" x14ac:dyDescent="0.2">
      <c r="D252" s="42"/>
      <c r="E252" s="10"/>
      <c r="F252" s="17"/>
    </row>
    <row r="253" spans="4:6" ht="10.5" customHeight="1" x14ac:dyDescent="0.2">
      <c r="D253" s="42"/>
      <c r="E253" s="10"/>
      <c r="F253" s="17"/>
    </row>
    <row r="254" spans="4:6" ht="10.5" customHeight="1" x14ac:dyDescent="0.2">
      <c r="D254" s="42"/>
      <c r="E254" s="10"/>
      <c r="F254" s="17"/>
    </row>
    <row r="255" spans="4:6" ht="10.5" customHeight="1" x14ac:dyDescent="0.2">
      <c r="D255" s="42"/>
      <c r="E255" s="10"/>
      <c r="F255" s="17"/>
    </row>
    <row r="256" spans="4:6" ht="10.5" customHeight="1" x14ac:dyDescent="0.2">
      <c r="D256" s="42"/>
      <c r="E256" s="10"/>
      <c r="F256" s="17"/>
    </row>
    <row r="257" spans="4:6" ht="10.5" customHeight="1" x14ac:dyDescent="0.2">
      <c r="D257" s="42"/>
      <c r="E257" s="10"/>
      <c r="F257" s="17"/>
    </row>
    <row r="258" spans="4:6" ht="10.5" customHeight="1" x14ac:dyDescent="0.2">
      <c r="D258" s="42"/>
      <c r="E258" s="10"/>
      <c r="F258" s="17"/>
    </row>
    <row r="259" spans="4:6" ht="10.5" customHeight="1" x14ac:dyDescent="0.2">
      <c r="D259" s="42"/>
      <c r="E259" s="10"/>
      <c r="F259" s="17"/>
    </row>
    <row r="260" spans="4:6" ht="10.5" customHeight="1" x14ac:dyDescent="0.2">
      <c r="D260" s="42"/>
      <c r="E260" s="10"/>
      <c r="F260" s="17"/>
    </row>
    <row r="261" spans="4:6" ht="10.5" customHeight="1" x14ac:dyDescent="0.2">
      <c r="D261" s="42"/>
      <c r="E261" s="10"/>
      <c r="F261" s="17"/>
    </row>
    <row r="262" spans="4:6" ht="10.5" customHeight="1" x14ac:dyDescent="0.2">
      <c r="D262" s="42"/>
      <c r="E262" s="10"/>
      <c r="F262" s="17"/>
    </row>
    <row r="263" spans="4:6" ht="10.5" customHeight="1" x14ac:dyDescent="0.2">
      <c r="D263" s="42"/>
      <c r="E263" s="10"/>
      <c r="F263" s="17"/>
    </row>
    <row r="264" spans="4:6" ht="10.5" customHeight="1" x14ac:dyDescent="0.2">
      <c r="D264" s="42"/>
      <c r="E264" s="10"/>
      <c r="F264" s="17"/>
    </row>
    <row r="265" spans="4:6" ht="10.5" customHeight="1" x14ac:dyDescent="0.2">
      <c r="D265" s="42"/>
      <c r="E265" s="10"/>
      <c r="F265" s="17"/>
    </row>
    <row r="266" spans="4:6" ht="10.5" customHeight="1" x14ac:dyDescent="0.2">
      <c r="D266" s="42"/>
      <c r="E266" s="10"/>
      <c r="F266" s="17"/>
    </row>
    <row r="267" spans="4:6" ht="10.5" customHeight="1" x14ac:dyDescent="0.2">
      <c r="D267" s="42"/>
      <c r="E267" s="10"/>
      <c r="F267" s="17"/>
    </row>
    <row r="268" spans="4:6" ht="10.5" customHeight="1" x14ac:dyDescent="0.2">
      <c r="D268" s="42"/>
      <c r="E268" s="10"/>
      <c r="F268" s="17"/>
    </row>
    <row r="269" spans="4:6" ht="10.5" customHeight="1" x14ac:dyDescent="0.2">
      <c r="D269" s="42"/>
      <c r="E269" s="10"/>
      <c r="F269" s="17"/>
    </row>
    <row r="270" spans="4:6" ht="10.5" customHeight="1" x14ac:dyDescent="0.2">
      <c r="D270" s="42"/>
      <c r="E270" s="10"/>
      <c r="F270" s="17"/>
    </row>
    <row r="271" spans="4:6" ht="10.5" customHeight="1" x14ac:dyDescent="0.2">
      <c r="D271" s="42"/>
      <c r="E271" s="10"/>
      <c r="F271" s="17"/>
    </row>
    <row r="272" spans="4:6" ht="10.5" customHeight="1" x14ac:dyDescent="0.2">
      <c r="D272" s="42"/>
      <c r="E272" s="10"/>
      <c r="F272" s="17"/>
    </row>
    <row r="273" spans="4:6" ht="10.5" customHeight="1" x14ac:dyDescent="0.2">
      <c r="D273" s="42"/>
      <c r="E273" s="10"/>
      <c r="F273" s="17"/>
    </row>
    <row r="274" spans="4:6" ht="10.5" customHeight="1" x14ac:dyDescent="0.2">
      <c r="D274" s="42"/>
      <c r="E274" s="10"/>
      <c r="F274" s="17"/>
    </row>
    <row r="275" spans="4:6" ht="10.5" customHeight="1" x14ac:dyDescent="0.2">
      <c r="D275" s="42"/>
      <c r="E275" s="10"/>
      <c r="F275" s="17"/>
    </row>
    <row r="276" spans="4:6" ht="10.5" customHeight="1" x14ac:dyDescent="0.2">
      <c r="D276" s="42"/>
      <c r="E276" s="10"/>
      <c r="F276" s="17"/>
    </row>
    <row r="277" spans="4:6" ht="10.5" customHeight="1" x14ac:dyDescent="0.2">
      <c r="D277" s="42"/>
      <c r="E277" s="10"/>
      <c r="F277" s="17"/>
    </row>
    <row r="278" spans="4:6" ht="10.5" customHeight="1" x14ac:dyDescent="0.2">
      <c r="D278" s="42"/>
      <c r="E278" s="10"/>
      <c r="F278" s="17"/>
    </row>
    <row r="279" spans="4:6" ht="10.5" customHeight="1" x14ac:dyDescent="0.2">
      <c r="D279" s="42"/>
      <c r="E279" s="10"/>
      <c r="F279" s="17"/>
    </row>
    <row r="280" spans="4:6" ht="10.5" customHeight="1" x14ac:dyDescent="0.2">
      <c r="D280" s="42"/>
      <c r="E280" s="10"/>
      <c r="F280" s="17"/>
    </row>
    <row r="281" spans="4:6" ht="10.5" customHeight="1" x14ac:dyDescent="0.2">
      <c r="D281" s="42"/>
      <c r="E281" s="10"/>
      <c r="F281" s="17"/>
    </row>
    <row r="282" spans="4:6" ht="10.5" customHeight="1" x14ac:dyDescent="0.2">
      <c r="D282" s="42"/>
      <c r="E282" s="10"/>
      <c r="F282" s="17"/>
    </row>
    <row r="283" spans="4:6" ht="10.5" customHeight="1" x14ac:dyDescent="0.2">
      <c r="D283" s="42"/>
      <c r="E283" s="10"/>
      <c r="F283" s="17"/>
    </row>
    <row r="284" spans="4:6" ht="10.5" customHeight="1" x14ac:dyDescent="0.2">
      <c r="D284" s="42"/>
      <c r="E284" s="10"/>
      <c r="F284" s="17"/>
    </row>
    <row r="285" spans="4:6" ht="10.5" customHeight="1" x14ac:dyDescent="0.2">
      <c r="D285" s="42"/>
      <c r="E285" s="10"/>
      <c r="F285" s="17"/>
    </row>
    <row r="286" spans="4:6" ht="10.5" customHeight="1" x14ac:dyDescent="0.2">
      <c r="D286" s="42"/>
      <c r="E286" s="10"/>
      <c r="F286" s="17"/>
    </row>
    <row r="287" spans="4:6" ht="10.5" customHeight="1" x14ac:dyDescent="0.2">
      <c r="D287" s="42"/>
      <c r="E287" s="10"/>
      <c r="F287" s="17"/>
    </row>
    <row r="288" spans="4:6" ht="10.5" customHeight="1" x14ac:dyDescent="0.2">
      <c r="D288" s="42"/>
      <c r="E288" s="10"/>
      <c r="F288" s="17"/>
    </row>
    <row r="289" spans="4:6" ht="10.5" customHeight="1" x14ac:dyDescent="0.2">
      <c r="D289" s="42"/>
      <c r="E289" s="10"/>
      <c r="F289" s="17"/>
    </row>
    <row r="290" spans="4:6" ht="10.5" customHeight="1" x14ac:dyDescent="0.2">
      <c r="D290" s="42"/>
      <c r="E290" s="10"/>
      <c r="F290" s="17"/>
    </row>
    <row r="291" spans="4:6" ht="10.5" customHeight="1" x14ac:dyDescent="0.2">
      <c r="D291" s="42"/>
      <c r="E291" s="10"/>
      <c r="F291" s="17"/>
    </row>
    <row r="292" spans="4:6" ht="10.5" customHeight="1" x14ac:dyDescent="0.2">
      <c r="D292" s="42"/>
      <c r="E292" s="10"/>
      <c r="F292" s="17"/>
    </row>
    <row r="293" spans="4:6" ht="10.5" customHeight="1" x14ac:dyDescent="0.2">
      <c r="D293" s="42"/>
      <c r="E293" s="10"/>
      <c r="F293" s="17"/>
    </row>
    <row r="294" spans="4:6" ht="10.5" customHeight="1" x14ac:dyDescent="0.2">
      <c r="D294" s="42"/>
      <c r="E294" s="10"/>
      <c r="F294" s="17"/>
    </row>
    <row r="295" spans="4:6" ht="10.5" customHeight="1" x14ac:dyDescent="0.2">
      <c r="D295" s="42"/>
      <c r="E295" s="10"/>
      <c r="F295" s="17"/>
    </row>
    <row r="296" spans="4:6" ht="10.5" customHeight="1" x14ac:dyDescent="0.2">
      <c r="D296" s="42"/>
      <c r="E296" s="10"/>
      <c r="F296" s="17"/>
    </row>
    <row r="297" spans="4:6" ht="10.5" customHeight="1" x14ac:dyDescent="0.2">
      <c r="D297" s="42"/>
      <c r="E297" s="10"/>
      <c r="F297" s="17"/>
    </row>
    <row r="298" spans="4:6" ht="10.5" customHeight="1" x14ac:dyDescent="0.2">
      <c r="D298" s="42"/>
      <c r="E298" s="10"/>
      <c r="F298" s="17"/>
    </row>
    <row r="299" spans="4:6" ht="10.5" customHeight="1" x14ac:dyDescent="0.2">
      <c r="D299" s="42"/>
      <c r="E299" s="10"/>
      <c r="F299" s="17"/>
    </row>
    <row r="300" spans="4:6" ht="10.5" customHeight="1" x14ac:dyDescent="0.2">
      <c r="D300" s="42"/>
      <c r="E300" s="10"/>
      <c r="F300" s="17"/>
    </row>
    <row r="301" spans="4:6" ht="10.5" customHeight="1" x14ac:dyDescent="0.2">
      <c r="D301" s="42"/>
      <c r="E301" s="10"/>
      <c r="F301" s="17"/>
    </row>
    <row r="302" spans="4:6" ht="10.5" customHeight="1" x14ac:dyDescent="0.2">
      <c r="D302" s="42"/>
      <c r="E302" s="10"/>
      <c r="F302" s="17"/>
    </row>
    <row r="303" spans="4:6" ht="10.5" customHeight="1" x14ac:dyDescent="0.2">
      <c r="D303" s="42"/>
      <c r="E303" s="10"/>
      <c r="F303" s="17"/>
    </row>
    <row r="304" spans="4:6" ht="10.5" customHeight="1" x14ac:dyDescent="0.2">
      <c r="D304" s="42"/>
      <c r="E304" s="10"/>
      <c r="F304" s="17"/>
    </row>
    <row r="305" spans="4:6" ht="10.5" customHeight="1" x14ac:dyDescent="0.2">
      <c r="D305" s="42"/>
      <c r="E305" s="10"/>
      <c r="F305" s="17"/>
    </row>
    <row r="306" spans="4:6" ht="10.5" customHeight="1" x14ac:dyDescent="0.2">
      <c r="D306" s="42"/>
      <c r="E306" s="10"/>
      <c r="F306" s="17"/>
    </row>
    <row r="307" spans="4:6" ht="10.5" customHeight="1" x14ac:dyDescent="0.2">
      <c r="D307" s="42"/>
      <c r="E307" s="10"/>
      <c r="F307" s="17"/>
    </row>
    <row r="308" spans="4:6" ht="10.5" customHeight="1" x14ac:dyDescent="0.2">
      <c r="D308" s="42"/>
      <c r="E308" s="10"/>
      <c r="F308" s="17"/>
    </row>
    <row r="309" spans="4:6" ht="10.5" customHeight="1" x14ac:dyDescent="0.2">
      <c r="D309" s="42"/>
      <c r="E309" s="10"/>
      <c r="F309" s="17"/>
    </row>
    <row r="310" spans="4:6" ht="10.5" customHeight="1" x14ac:dyDescent="0.2">
      <c r="D310" s="42"/>
      <c r="E310" s="10"/>
      <c r="F310" s="17"/>
    </row>
    <row r="311" spans="4:6" ht="10.5" customHeight="1" x14ac:dyDescent="0.2">
      <c r="D311" s="42"/>
      <c r="E311" s="10"/>
      <c r="F311" s="17"/>
    </row>
    <row r="312" spans="4:6" ht="10.5" customHeight="1" x14ac:dyDescent="0.2">
      <c r="D312" s="42"/>
      <c r="E312" s="10"/>
      <c r="F312" s="17"/>
    </row>
    <row r="313" spans="4:6" ht="10.5" customHeight="1" x14ac:dyDescent="0.2">
      <c r="D313" s="42"/>
      <c r="E313" s="10"/>
      <c r="F313" s="17"/>
    </row>
    <row r="314" spans="4:6" ht="10.5" customHeight="1" x14ac:dyDescent="0.2">
      <c r="D314" s="42"/>
      <c r="E314" s="10"/>
      <c r="F314" s="17"/>
    </row>
    <row r="315" spans="4:6" ht="10.5" customHeight="1" x14ac:dyDescent="0.2">
      <c r="D315" s="42"/>
      <c r="E315" s="10"/>
      <c r="F315" s="17"/>
    </row>
    <row r="316" spans="4:6" ht="10.5" customHeight="1" x14ac:dyDescent="0.2">
      <c r="D316" s="42"/>
      <c r="E316" s="10"/>
      <c r="F316" s="17"/>
    </row>
    <row r="317" spans="4:6" ht="10.5" customHeight="1" x14ac:dyDescent="0.2">
      <c r="D317" s="42"/>
      <c r="E317" s="10"/>
      <c r="F317" s="17"/>
    </row>
    <row r="318" spans="4:6" ht="10.5" customHeight="1" x14ac:dyDescent="0.2">
      <c r="D318" s="42"/>
      <c r="E318" s="10"/>
      <c r="F318" s="17"/>
    </row>
    <row r="319" spans="4:6" ht="10.5" customHeight="1" x14ac:dyDescent="0.2">
      <c r="D319" s="42"/>
      <c r="E319" s="10"/>
      <c r="F319" s="17"/>
    </row>
    <row r="320" spans="4:6" ht="10.5" customHeight="1" x14ac:dyDescent="0.2">
      <c r="D320" s="42"/>
      <c r="E320" s="10"/>
      <c r="F320" s="17"/>
    </row>
    <row r="321" spans="4:6" ht="10.5" customHeight="1" x14ac:dyDescent="0.2">
      <c r="D321" s="42"/>
      <c r="E321" s="10"/>
      <c r="F321" s="17"/>
    </row>
    <row r="322" spans="4:6" ht="10.5" customHeight="1" x14ac:dyDescent="0.2">
      <c r="D322" s="42"/>
      <c r="E322" s="10"/>
      <c r="F322" s="17"/>
    </row>
    <row r="323" spans="4:6" ht="10.5" customHeight="1" x14ac:dyDescent="0.2">
      <c r="D323" s="42"/>
      <c r="E323" s="10"/>
      <c r="F323" s="17"/>
    </row>
    <row r="324" spans="4:6" ht="10.5" customHeight="1" x14ac:dyDescent="0.2">
      <c r="D324" s="42"/>
      <c r="E324" s="10"/>
      <c r="F324" s="17"/>
    </row>
    <row r="325" spans="4:6" ht="10.5" customHeight="1" x14ac:dyDescent="0.2">
      <c r="D325" s="42"/>
      <c r="E325" s="10"/>
      <c r="F325" s="17"/>
    </row>
    <row r="326" spans="4:6" ht="10.5" customHeight="1" x14ac:dyDescent="0.2">
      <c r="D326" s="42"/>
      <c r="E326" s="10"/>
      <c r="F326" s="17"/>
    </row>
    <row r="327" spans="4:6" ht="10.5" customHeight="1" x14ac:dyDescent="0.2">
      <c r="D327" s="42"/>
      <c r="E327" s="10"/>
      <c r="F327" s="17"/>
    </row>
    <row r="328" spans="4:6" ht="10.5" customHeight="1" x14ac:dyDescent="0.2">
      <c r="D328" s="42"/>
      <c r="E328" s="10"/>
      <c r="F328" s="17"/>
    </row>
    <row r="329" spans="4:6" ht="10.5" customHeight="1" x14ac:dyDescent="0.2">
      <c r="D329" s="42"/>
      <c r="E329" s="10"/>
      <c r="F329" s="17"/>
    </row>
    <row r="330" spans="4:6" ht="10.5" customHeight="1" x14ac:dyDescent="0.2">
      <c r="D330" s="42"/>
      <c r="E330" s="10"/>
      <c r="F330" s="17"/>
    </row>
    <row r="331" spans="4:6" ht="10.5" customHeight="1" x14ac:dyDescent="0.2">
      <c r="D331" s="42"/>
      <c r="E331" s="10"/>
      <c r="F331" s="17"/>
    </row>
    <row r="332" spans="4:6" ht="10.5" customHeight="1" x14ac:dyDescent="0.2">
      <c r="D332" s="42"/>
      <c r="E332" s="10"/>
      <c r="F332" s="17"/>
    </row>
    <row r="333" spans="4:6" ht="10.5" customHeight="1" x14ac:dyDescent="0.2">
      <c r="D333" s="42"/>
      <c r="E333" s="10"/>
      <c r="F333" s="17"/>
    </row>
    <row r="334" spans="4:6" ht="10.5" customHeight="1" x14ac:dyDescent="0.2">
      <c r="D334" s="42"/>
      <c r="E334" s="10"/>
      <c r="F334" s="17"/>
    </row>
    <row r="335" spans="4:6" ht="10.5" customHeight="1" x14ac:dyDescent="0.2">
      <c r="D335" s="42"/>
      <c r="E335" s="10"/>
      <c r="F335" s="17"/>
    </row>
    <row r="336" spans="4:6" ht="10.5" customHeight="1" x14ac:dyDescent="0.2">
      <c r="D336" s="42"/>
      <c r="E336" s="10"/>
      <c r="F336" s="17"/>
    </row>
    <row r="337" spans="4:6" ht="10.5" customHeight="1" x14ac:dyDescent="0.2">
      <c r="D337" s="42"/>
      <c r="E337" s="10"/>
      <c r="F337" s="17"/>
    </row>
    <row r="338" spans="4:6" ht="10.5" customHeight="1" x14ac:dyDescent="0.2">
      <c r="D338" s="42"/>
      <c r="E338" s="10"/>
      <c r="F338" s="17"/>
    </row>
    <row r="339" spans="4:6" ht="10.5" customHeight="1" x14ac:dyDescent="0.2">
      <c r="D339" s="42"/>
      <c r="E339" s="10"/>
      <c r="F339" s="17"/>
    </row>
    <row r="340" spans="4:6" ht="10.5" customHeight="1" x14ac:dyDescent="0.2">
      <c r="D340" s="42"/>
      <c r="E340" s="10"/>
      <c r="F340" s="17"/>
    </row>
    <row r="341" spans="4:6" ht="10.5" customHeight="1" x14ac:dyDescent="0.2">
      <c r="D341" s="42"/>
      <c r="E341" s="10"/>
      <c r="F341" s="17"/>
    </row>
    <row r="342" spans="4:6" ht="10.5" customHeight="1" x14ac:dyDescent="0.2">
      <c r="D342" s="42"/>
      <c r="E342" s="10"/>
      <c r="F342" s="17"/>
    </row>
    <row r="343" spans="4:6" ht="10.5" customHeight="1" x14ac:dyDescent="0.2">
      <c r="D343" s="42"/>
      <c r="E343" s="10"/>
      <c r="F343" s="17"/>
    </row>
    <row r="344" spans="4:6" ht="10.5" customHeight="1" x14ac:dyDescent="0.2">
      <c r="D344" s="42"/>
      <c r="E344" s="10"/>
      <c r="F344" s="17"/>
    </row>
    <row r="345" spans="4:6" ht="10.5" customHeight="1" x14ac:dyDescent="0.2">
      <c r="D345" s="42"/>
      <c r="E345" s="10"/>
      <c r="F345" s="17"/>
    </row>
    <row r="346" spans="4:6" ht="10.5" customHeight="1" x14ac:dyDescent="0.2">
      <c r="D346" s="42"/>
      <c r="E346" s="10"/>
      <c r="F346" s="17"/>
    </row>
    <row r="347" spans="4:6" ht="10.5" customHeight="1" x14ac:dyDescent="0.2">
      <c r="D347" s="42"/>
      <c r="E347" s="10"/>
      <c r="F347" s="17"/>
    </row>
    <row r="348" spans="4:6" ht="10.5" customHeight="1" x14ac:dyDescent="0.2">
      <c r="D348" s="42"/>
      <c r="E348" s="10"/>
      <c r="F348" s="17"/>
    </row>
    <row r="349" spans="4:6" ht="10.5" customHeight="1" x14ac:dyDescent="0.2">
      <c r="D349" s="42"/>
      <c r="E349" s="10"/>
      <c r="F349" s="17"/>
    </row>
    <row r="350" spans="4:6" ht="10.5" customHeight="1" x14ac:dyDescent="0.2">
      <c r="D350" s="42"/>
      <c r="E350" s="10"/>
      <c r="F350" s="17"/>
    </row>
    <row r="351" spans="4:6" ht="10.5" customHeight="1" x14ac:dyDescent="0.2">
      <c r="D351" s="42"/>
      <c r="E351" s="10"/>
      <c r="F351" s="17"/>
    </row>
    <row r="352" spans="4:6" ht="10.5" customHeight="1" x14ac:dyDescent="0.2">
      <c r="D352" s="42"/>
      <c r="E352" s="10"/>
      <c r="F352" s="17"/>
    </row>
    <row r="353" spans="4:6" ht="10.5" customHeight="1" x14ac:dyDescent="0.2">
      <c r="D353" s="42"/>
      <c r="E353" s="10"/>
      <c r="F353" s="17"/>
    </row>
    <row r="354" spans="4:6" ht="10.5" customHeight="1" x14ac:dyDescent="0.2">
      <c r="D354" s="42"/>
      <c r="E354" s="10"/>
      <c r="F354" s="17"/>
    </row>
    <row r="355" spans="4:6" ht="10.5" customHeight="1" x14ac:dyDescent="0.2">
      <c r="D355" s="42"/>
      <c r="E355" s="10"/>
      <c r="F355" s="17"/>
    </row>
    <row r="356" spans="4:6" ht="10.5" customHeight="1" x14ac:dyDescent="0.2">
      <c r="D356" s="42"/>
      <c r="E356" s="10"/>
      <c r="F356" s="17"/>
    </row>
    <row r="357" spans="4:6" ht="10.5" customHeight="1" x14ac:dyDescent="0.2">
      <c r="D357" s="42"/>
      <c r="E357" s="10"/>
      <c r="F357" s="17"/>
    </row>
    <row r="358" spans="4:6" ht="10.5" customHeight="1" x14ac:dyDescent="0.2">
      <c r="D358" s="42"/>
      <c r="E358" s="10"/>
      <c r="F358" s="17"/>
    </row>
    <row r="359" spans="4:6" ht="10.5" customHeight="1" x14ac:dyDescent="0.2">
      <c r="D359" s="42"/>
      <c r="E359" s="10"/>
      <c r="F359" s="17"/>
    </row>
    <row r="360" spans="4:6" ht="10.5" customHeight="1" x14ac:dyDescent="0.2">
      <c r="D360" s="42"/>
      <c r="E360" s="10"/>
      <c r="F360" s="17"/>
    </row>
    <row r="361" spans="4:6" ht="10.5" customHeight="1" x14ac:dyDescent="0.2">
      <c r="D361" s="42"/>
      <c r="E361" s="10"/>
      <c r="F361" s="17"/>
    </row>
    <row r="362" spans="4:6" ht="10.5" customHeight="1" x14ac:dyDescent="0.2">
      <c r="D362" s="42"/>
      <c r="E362" s="10"/>
      <c r="F362" s="17"/>
    </row>
    <row r="363" spans="4:6" ht="10.5" customHeight="1" x14ac:dyDescent="0.2">
      <c r="D363" s="42"/>
      <c r="E363" s="10"/>
      <c r="F363" s="17"/>
    </row>
    <row r="364" spans="4:6" ht="10.5" customHeight="1" x14ac:dyDescent="0.2">
      <c r="D364" s="42"/>
      <c r="E364" s="10"/>
      <c r="F364" s="17"/>
    </row>
    <row r="365" spans="4:6" ht="10.5" customHeight="1" x14ac:dyDescent="0.2">
      <c r="D365" s="42"/>
      <c r="E365" s="10"/>
      <c r="F365" s="17"/>
    </row>
    <row r="366" spans="4:6" ht="10.5" customHeight="1" x14ac:dyDescent="0.2">
      <c r="D366" s="42"/>
      <c r="E366" s="10"/>
      <c r="F366" s="17"/>
    </row>
    <row r="367" spans="4:6" ht="10.5" customHeight="1" x14ac:dyDescent="0.2">
      <c r="D367" s="42"/>
      <c r="E367" s="10"/>
      <c r="F367" s="17"/>
    </row>
    <row r="368" spans="4:6" ht="10.5" customHeight="1" x14ac:dyDescent="0.2">
      <c r="D368" s="42"/>
      <c r="E368" s="10"/>
      <c r="F368" s="17"/>
    </row>
    <row r="369" spans="4:6" ht="10.5" customHeight="1" x14ac:dyDescent="0.2">
      <c r="D369" s="42"/>
      <c r="E369" s="10"/>
      <c r="F369" s="17"/>
    </row>
    <row r="370" spans="4:6" ht="10.5" customHeight="1" x14ac:dyDescent="0.2">
      <c r="D370" s="42"/>
      <c r="E370" s="10"/>
      <c r="F370" s="17"/>
    </row>
    <row r="371" spans="4:6" ht="10.5" customHeight="1" x14ac:dyDescent="0.2">
      <c r="D371" s="42"/>
      <c r="E371" s="10"/>
      <c r="F371" s="17"/>
    </row>
    <row r="372" spans="4:6" ht="10.5" customHeight="1" x14ac:dyDescent="0.2">
      <c r="D372" s="42"/>
      <c r="E372" s="10"/>
      <c r="F372" s="17"/>
    </row>
    <row r="373" spans="4:6" ht="10.5" customHeight="1" x14ac:dyDescent="0.2">
      <c r="D373" s="42"/>
      <c r="E373" s="10"/>
      <c r="F373" s="17"/>
    </row>
    <row r="374" spans="4:6" ht="10.5" customHeight="1" x14ac:dyDescent="0.2">
      <c r="D374" s="42"/>
      <c r="E374" s="10"/>
      <c r="F374" s="17"/>
    </row>
    <row r="375" spans="4:6" ht="10.5" customHeight="1" x14ac:dyDescent="0.2">
      <c r="D375" s="42"/>
      <c r="E375" s="10"/>
      <c r="F375" s="17"/>
    </row>
    <row r="376" spans="4:6" ht="10.5" customHeight="1" x14ac:dyDescent="0.2">
      <c r="D376" s="42"/>
      <c r="E376" s="10"/>
      <c r="F376" s="17"/>
    </row>
    <row r="377" spans="4:6" ht="10.5" customHeight="1" x14ac:dyDescent="0.2">
      <c r="D377" s="42"/>
      <c r="E377" s="10"/>
      <c r="F377" s="17"/>
    </row>
    <row r="378" spans="4:6" ht="10.5" customHeight="1" x14ac:dyDescent="0.2">
      <c r="D378" s="42"/>
      <c r="E378" s="10"/>
      <c r="F378" s="17"/>
    </row>
    <row r="379" spans="4:6" ht="10.5" customHeight="1" x14ac:dyDescent="0.2">
      <c r="D379" s="42"/>
      <c r="E379" s="10"/>
      <c r="F379" s="17"/>
    </row>
    <row r="380" spans="4:6" ht="10.5" customHeight="1" x14ac:dyDescent="0.2">
      <c r="D380" s="42"/>
      <c r="E380" s="10"/>
      <c r="F380" s="17"/>
    </row>
    <row r="381" spans="4:6" ht="10.5" customHeight="1" x14ac:dyDescent="0.2">
      <c r="D381" s="42"/>
      <c r="E381" s="10"/>
      <c r="F381" s="17"/>
    </row>
    <row r="382" spans="4:6" ht="10.5" customHeight="1" x14ac:dyDescent="0.2">
      <c r="D382" s="42"/>
      <c r="E382" s="10"/>
      <c r="F382" s="17"/>
    </row>
    <row r="383" spans="4:6" ht="10.5" customHeight="1" x14ac:dyDescent="0.2">
      <c r="D383" s="42"/>
      <c r="E383" s="10"/>
      <c r="F383" s="17"/>
    </row>
    <row r="384" spans="4:6" ht="10.5" customHeight="1" x14ac:dyDescent="0.2">
      <c r="D384" s="42"/>
      <c r="E384" s="10"/>
      <c r="F384" s="17"/>
    </row>
    <row r="385" spans="4:6" ht="10.5" customHeight="1" x14ac:dyDescent="0.2">
      <c r="D385" s="42"/>
      <c r="E385" s="10"/>
      <c r="F385" s="17"/>
    </row>
    <row r="386" spans="4:6" ht="10.5" customHeight="1" x14ac:dyDescent="0.2">
      <c r="D386" s="42"/>
      <c r="E386" s="10"/>
      <c r="F386" s="17"/>
    </row>
    <row r="387" spans="4:6" ht="10.5" customHeight="1" x14ac:dyDescent="0.2">
      <c r="D387" s="42"/>
      <c r="E387" s="10"/>
      <c r="F387" s="17"/>
    </row>
    <row r="388" spans="4:6" ht="10.5" customHeight="1" x14ac:dyDescent="0.2">
      <c r="D388" s="42"/>
      <c r="E388" s="10"/>
      <c r="F388" s="17"/>
    </row>
    <row r="389" spans="4:6" ht="10.5" customHeight="1" x14ac:dyDescent="0.2">
      <c r="D389" s="42"/>
      <c r="E389" s="10"/>
      <c r="F389" s="17"/>
    </row>
    <row r="390" spans="4:6" ht="10.5" customHeight="1" x14ac:dyDescent="0.2">
      <c r="D390" s="42"/>
      <c r="E390" s="10"/>
      <c r="F390" s="17"/>
    </row>
    <row r="391" spans="4:6" ht="10.5" customHeight="1" x14ac:dyDescent="0.2">
      <c r="D391" s="42"/>
      <c r="E391" s="10"/>
      <c r="F391" s="17"/>
    </row>
    <row r="392" spans="4:6" ht="10.5" customHeight="1" x14ac:dyDescent="0.2">
      <c r="D392" s="42"/>
      <c r="E392" s="10"/>
      <c r="F392" s="17"/>
    </row>
    <row r="393" spans="4:6" ht="10.5" customHeight="1" x14ac:dyDescent="0.2">
      <c r="D393" s="42"/>
      <c r="E393" s="10"/>
      <c r="F393" s="17"/>
    </row>
    <row r="394" spans="4:6" ht="10.5" customHeight="1" x14ac:dyDescent="0.2">
      <c r="D394" s="42"/>
      <c r="E394" s="10"/>
      <c r="F394" s="17"/>
    </row>
    <row r="395" spans="4:6" ht="10.5" customHeight="1" x14ac:dyDescent="0.2">
      <c r="D395" s="42"/>
      <c r="E395" s="10"/>
      <c r="F395" s="17"/>
    </row>
    <row r="396" spans="4:6" ht="10.5" customHeight="1" x14ac:dyDescent="0.2">
      <c r="D396" s="42"/>
      <c r="E396" s="10"/>
      <c r="F396" s="17"/>
    </row>
    <row r="397" spans="4:6" ht="10.5" customHeight="1" x14ac:dyDescent="0.2">
      <c r="D397" s="42"/>
      <c r="E397" s="10"/>
      <c r="F397" s="17"/>
    </row>
    <row r="398" spans="4:6" ht="10.5" customHeight="1" x14ac:dyDescent="0.2">
      <c r="D398" s="42"/>
      <c r="E398" s="10"/>
      <c r="F398" s="17"/>
    </row>
    <row r="399" spans="4:6" ht="10.5" customHeight="1" x14ac:dyDescent="0.2">
      <c r="D399" s="42"/>
      <c r="E399" s="10"/>
      <c r="F399" s="17"/>
    </row>
    <row r="400" spans="4:6" ht="10.5" customHeight="1" x14ac:dyDescent="0.2">
      <c r="D400" s="42"/>
      <c r="E400" s="10"/>
      <c r="F400" s="17"/>
    </row>
    <row r="401" spans="4:6" ht="10.5" customHeight="1" x14ac:dyDescent="0.2">
      <c r="D401" s="42"/>
      <c r="E401" s="10"/>
      <c r="F401" s="17"/>
    </row>
    <row r="402" spans="4:6" ht="10.5" customHeight="1" x14ac:dyDescent="0.2">
      <c r="D402" s="42"/>
      <c r="E402" s="10"/>
      <c r="F402" s="17"/>
    </row>
    <row r="403" spans="4:6" ht="10.5" customHeight="1" x14ac:dyDescent="0.2">
      <c r="D403" s="42"/>
      <c r="E403" s="10"/>
      <c r="F403" s="17"/>
    </row>
    <row r="404" spans="4:6" ht="10.5" customHeight="1" x14ac:dyDescent="0.2">
      <c r="D404" s="42"/>
      <c r="E404" s="10"/>
      <c r="F404" s="17"/>
    </row>
    <row r="405" spans="4:6" ht="10.5" customHeight="1" x14ac:dyDescent="0.2">
      <c r="D405" s="42"/>
      <c r="E405" s="10"/>
      <c r="F405" s="17"/>
    </row>
    <row r="406" spans="4:6" ht="10.5" customHeight="1" x14ac:dyDescent="0.2">
      <c r="D406" s="42"/>
      <c r="E406" s="10"/>
      <c r="F406" s="17"/>
    </row>
    <row r="407" spans="4:6" ht="10.5" customHeight="1" x14ac:dyDescent="0.2">
      <c r="D407" s="42"/>
      <c r="E407" s="10"/>
      <c r="F407" s="17"/>
    </row>
    <row r="408" spans="4:6" ht="10.5" customHeight="1" x14ac:dyDescent="0.2">
      <c r="D408" s="42"/>
      <c r="E408" s="10"/>
      <c r="F408" s="17"/>
    </row>
    <row r="409" spans="4:6" ht="10.5" customHeight="1" x14ac:dyDescent="0.2">
      <c r="D409" s="42"/>
      <c r="E409" s="10"/>
      <c r="F409" s="17"/>
    </row>
    <row r="410" spans="4:6" ht="10.5" customHeight="1" x14ac:dyDescent="0.2">
      <c r="D410" s="42"/>
      <c r="E410" s="10"/>
      <c r="F410" s="17"/>
    </row>
    <row r="411" spans="4:6" ht="10.5" customHeight="1" x14ac:dyDescent="0.2">
      <c r="D411" s="42"/>
      <c r="E411" s="10"/>
      <c r="F411" s="17"/>
    </row>
    <row r="412" spans="4:6" ht="10.5" customHeight="1" x14ac:dyDescent="0.2">
      <c r="D412" s="42"/>
      <c r="E412" s="10"/>
      <c r="F412" s="17"/>
    </row>
    <row r="413" spans="4:6" ht="10.5" customHeight="1" x14ac:dyDescent="0.2">
      <c r="D413" s="42"/>
      <c r="E413" s="10"/>
      <c r="F413" s="17"/>
    </row>
    <row r="414" spans="4:6" ht="10.5" customHeight="1" x14ac:dyDescent="0.2">
      <c r="D414" s="42"/>
      <c r="E414" s="10"/>
      <c r="F414" s="17"/>
    </row>
    <row r="415" spans="4:6" ht="10.5" customHeight="1" x14ac:dyDescent="0.2">
      <c r="D415" s="42"/>
      <c r="E415" s="10"/>
      <c r="F415" s="17"/>
    </row>
    <row r="416" spans="4:6" ht="10.5" customHeight="1" x14ac:dyDescent="0.2">
      <c r="D416" s="42"/>
      <c r="E416" s="10"/>
      <c r="F416" s="17"/>
    </row>
    <row r="417" spans="4:6" ht="10.5" customHeight="1" x14ac:dyDescent="0.2">
      <c r="D417" s="42"/>
      <c r="E417" s="10"/>
      <c r="F417" s="17"/>
    </row>
    <row r="418" spans="4:6" ht="10.5" customHeight="1" x14ac:dyDescent="0.2">
      <c r="D418" s="42"/>
      <c r="E418" s="10"/>
      <c r="F418" s="17"/>
    </row>
    <row r="419" spans="4:6" ht="10.5" customHeight="1" x14ac:dyDescent="0.2">
      <c r="D419" s="42"/>
      <c r="E419" s="10"/>
      <c r="F419" s="17"/>
    </row>
    <row r="420" spans="4:6" ht="10.5" customHeight="1" x14ac:dyDescent="0.2">
      <c r="D420" s="42"/>
      <c r="E420" s="10"/>
      <c r="F420" s="17"/>
    </row>
    <row r="421" spans="4:6" ht="10.5" customHeight="1" x14ac:dyDescent="0.2">
      <c r="D421" s="42"/>
      <c r="E421" s="10"/>
      <c r="F421" s="17"/>
    </row>
    <row r="422" spans="4:6" ht="10.5" customHeight="1" x14ac:dyDescent="0.2">
      <c r="D422" s="42"/>
      <c r="E422" s="10"/>
      <c r="F422" s="17"/>
    </row>
    <row r="423" spans="4:6" ht="10.5" customHeight="1" x14ac:dyDescent="0.2">
      <c r="D423" s="42"/>
      <c r="E423" s="10"/>
      <c r="F423" s="17"/>
    </row>
    <row r="424" spans="4:6" ht="10.5" customHeight="1" x14ac:dyDescent="0.2">
      <c r="D424" s="42"/>
      <c r="E424" s="10"/>
      <c r="F424" s="17"/>
    </row>
    <row r="425" spans="4:6" ht="10.5" customHeight="1" x14ac:dyDescent="0.2">
      <c r="D425" s="42"/>
      <c r="E425" s="10"/>
      <c r="F425" s="17"/>
    </row>
    <row r="426" spans="4:6" ht="10.5" customHeight="1" x14ac:dyDescent="0.2">
      <c r="D426" s="42"/>
      <c r="E426" s="10"/>
      <c r="F426" s="17"/>
    </row>
    <row r="427" spans="4:6" ht="10.5" customHeight="1" x14ac:dyDescent="0.2">
      <c r="D427" s="42"/>
      <c r="E427" s="10"/>
      <c r="F427" s="17"/>
    </row>
    <row r="428" spans="4:6" ht="10.5" customHeight="1" x14ac:dyDescent="0.2">
      <c r="D428" s="42"/>
      <c r="E428" s="10"/>
      <c r="F428" s="17"/>
    </row>
    <row r="429" spans="4:6" ht="10.5" customHeight="1" x14ac:dyDescent="0.2">
      <c r="D429" s="42"/>
      <c r="E429" s="10"/>
      <c r="F429" s="17"/>
    </row>
    <row r="430" spans="4:6" ht="10.5" customHeight="1" x14ac:dyDescent="0.2">
      <c r="D430" s="42"/>
      <c r="E430" s="10"/>
      <c r="F430" s="17"/>
    </row>
    <row r="431" spans="4:6" ht="10.5" customHeight="1" x14ac:dyDescent="0.2">
      <c r="D431" s="42"/>
      <c r="E431" s="10"/>
      <c r="F431" s="17"/>
    </row>
    <row r="432" spans="4:6" ht="10.5" customHeight="1" x14ac:dyDescent="0.2">
      <c r="D432" s="42"/>
      <c r="E432" s="10"/>
      <c r="F432" s="17"/>
    </row>
    <row r="433" spans="4:6" ht="10.5" customHeight="1" x14ac:dyDescent="0.2">
      <c r="D433" s="42"/>
      <c r="E433" s="10"/>
      <c r="F433" s="17"/>
    </row>
    <row r="434" spans="4:6" ht="10.5" customHeight="1" x14ac:dyDescent="0.2">
      <c r="D434" s="42"/>
      <c r="E434" s="10"/>
      <c r="F434" s="17"/>
    </row>
    <row r="435" spans="4:6" ht="10.5" customHeight="1" x14ac:dyDescent="0.2">
      <c r="D435" s="42"/>
      <c r="E435" s="10"/>
      <c r="F435" s="17"/>
    </row>
    <row r="436" spans="4:6" ht="10.5" customHeight="1" x14ac:dyDescent="0.2">
      <c r="D436" s="42"/>
      <c r="E436" s="10"/>
      <c r="F436" s="17"/>
    </row>
    <row r="437" spans="4:6" ht="10.5" customHeight="1" x14ac:dyDescent="0.2">
      <c r="D437" s="42"/>
      <c r="E437" s="10"/>
      <c r="F437" s="17"/>
    </row>
    <row r="438" spans="4:6" ht="10.5" customHeight="1" x14ac:dyDescent="0.2">
      <c r="D438" s="42"/>
      <c r="E438" s="10"/>
      <c r="F438" s="17"/>
    </row>
    <row r="439" spans="4:6" ht="10.5" customHeight="1" x14ac:dyDescent="0.2">
      <c r="D439" s="42"/>
      <c r="E439" s="10"/>
      <c r="F439" s="17"/>
    </row>
    <row r="440" spans="4:6" ht="10.5" customHeight="1" x14ac:dyDescent="0.2">
      <c r="D440" s="42"/>
      <c r="E440" s="10"/>
      <c r="F440" s="17"/>
    </row>
    <row r="441" spans="4:6" ht="10.5" customHeight="1" x14ac:dyDescent="0.2">
      <c r="D441" s="42"/>
      <c r="E441" s="10"/>
      <c r="F441" s="17"/>
    </row>
    <row r="442" spans="4:6" ht="10.5" customHeight="1" x14ac:dyDescent="0.2">
      <c r="D442" s="42"/>
      <c r="E442" s="10"/>
      <c r="F442" s="17"/>
    </row>
    <row r="443" spans="4:6" ht="10.5" customHeight="1" x14ac:dyDescent="0.2">
      <c r="D443" s="42"/>
      <c r="E443" s="10"/>
      <c r="F443" s="17"/>
    </row>
    <row r="444" spans="4:6" ht="10.5" customHeight="1" x14ac:dyDescent="0.2">
      <c r="D444" s="42"/>
      <c r="E444" s="10"/>
      <c r="F444" s="17"/>
    </row>
    <row r="445" spans="4:6" ht="10.5" customHeight="1" x14ac:dyDescent="0.2">
      <c r="D445" s="42"/>
      <c r="E445" s="10"/>
      <c r="F445" s="17"/>
    </row>
    <row r="446" spans="4:6" ht="10.5" customHeight="1" x14ac:dyDescent="0.2">
      <c r="D446" s="42"/>
      <c r="E446" s="10"/>
      <c r="F446" s="17"/>
    </row>
    <row r="447" spans="4:6" ht="10.5" customHeight="1" x14ac:dyDescent="0.2">
      <c r="D447" s="42"/>
      <c r="E447" s="10"/>
      <c r="F447" s="17"/>
    </row>
    <row r="448" spans="4:6" ht="10.5" customHeight="1" x14ac:dyDescent="0.2">
      <c r="D448" s="42"/>
      <c r="E448" s="10"/>
      <c r="F448" s="17"/>
    </row>
    <row r="449" spans="4:6" ht="10.5" customHeight="1" x14ac:dyDescent="0.2">
      <c r="D449" s="42"/>
      <c r="E449" s="10"/>
      <c r="F449" s="17"/>
    </row>
    <row r="450" spans="4:6" ht="10.5" customHeight="1" x14ac:dyDescent="0.2">
      <c r="D450" s="42"/>
      <c r="E450" s="10"/>
      <c r="F450" s="17"/>
    </row>
    <row r="451" spans="4:6" ht="10.5" customHeight="1" x14ac:dyDescent="0.2">
      <c r="D451" s="42"/>
      <c r="E451" s="10"/>
      <c r="F451" s="17"/>
    </row>
    <row r="452" spans="4:6" ht="10.5" customHeight="1" x14ac:dyDescent="0.2">
      <c r="D452" s="42"/>
      <c r="E452" s="10"/>
      <c r="F452" s="17"/>
    </row>
    <row r="453" spans="4:6" ht="10.5" customHeight="1" x14ac:dyDescent="0.2">
      <c r="D453" s="42"/>
      <c r="E453" s="10"/>
      <c r="F453" s="17"/>
    </row>
    <row r="454" spans="4:6" ht="10.5" customHeight="1" x14ac:dyDescent="0.2">
      <c r="D454" s="42"/>
      <c r="E454" s="10"/>
      <c r="F454" s="17"/>
    </row>
    <row r="455" spans="4:6" ht="10.5" customHeight="1" x14ac:dyDescent="0.2">
      <c r="D455" s="42"/>
      <c r="E455" s="10"/>
      <c r="F455" s="17"/>
    </row>
    <row r="456" spans="4:6" ht="10.5" customHeight="1" x14ac:dyDescent="0.2">
      <c r="D456" s="42"/>
      <c r="E456" s="10"/>
      <c r="F456" s="17"/>
    </row>
    <row r="457" spans="4:6" ht="10.5" customHeight="1" x14ac:dyDescent="0.2">
      <c r="D457" s="42"/>
      <c r="E457" s="10"/>
      <c r="F457" s="17"/>
    </row>
    <row r="458" spans="4:6" ht="10.5" customHeight="1" x14ac:dyDescent="0.2">
      <c r="D458" s="42"/>
      <c r="E458" s="10"/>
      <c r="F458" s="17"/>
    </row>
    <row r="459" spans="4:6" ht="10.5" customHeight="1" x14ac:dyDescent="0.2">
      <c r="D459" s="42"/>
      <c r="E459" s="10"/>
      <c r="F459" s="17"/>
    </row>
    <row r="460" spans="4:6" ht="10.5" customHeight="1" x14ac:dyDescent="0.2">
      <c r="D460" s="42"/>
      <c r="E460" s="10"/>
      <c r="F460" s="17"/>
    </row>
    <row r="461" spans="4:6" ht="10.5" customHeight="1" x14ac:dyDescent="0.2">
      <c r="D461" s="42"/>
      <c r="E461" s="10"/>
      <c r="F461" s="17"/>
    </row>
    <row r="462" spans="4:6" ht="10.5" customHeight="1" x14ac:dyDescent="0.2">
      <c r="D462" s="42"/>
      <c r="E462" s="10"/>
      <c r="F462" s="17"/>
    </row>
    <row r="463" spans="4:6" ht="10.5" customHeight="1" x14ac:dyDescent="0.2">
      <c r="D463" s="42"/>
      <c r="E463" s="10"/>
      <c r="F463" s="17"/>
    </row>
    <row r="464" spans="4:6" ht="10.5" customHeight="1" x14ac:dyDescent="0.2">
      <c r="D464" s="42"/>
      <c r="E464" s="10"/>
      <c r="F464" s="17"/>
    </row>
    <row r="465" spans="4:6" ht="10.5" customHeight="1" x14ac:dyDescent="0.2">
      <c r="D465" s="42"/>
      <c r="E465" s="10"/>
      <c r="F465" s="17"/>
    </row>
    <row r="466" spans="4:6" ht="10.5" customHeight="1" x14ac:dyDescent="0.2">
      <c r="D466" s="42"/>
      <c r="E466" s="10"/>
      <c r="F466" s="17"/>
    </row>
    <row r="467" spans="4:6" ht="10.5" customHeight="1" x14ac:dyDescent="0.2">
      <c r="D467" s="42"/>
      <c r="E467" s="10"/>
      <c r="F467" s="17"/>
    </row>
    <row r="468" spans="4:6" ht="10.5" customHeight="1" x14ac:dyDescent="0.2">
      <c r="D468" s="42"/>
      <c r="E468" s="10"/>
      <c r="F468" s="17"/>
    </row>
    <row r="469" spans="4:6" ht="10.5" customHeight="1" x14ac:dyDescent="0.2">
      <c r="D469" s="42"/>
      <c r="E469" s="10"/>
      <c r="F469" s="17"/>
    </row>
    <row r="470" spans="4:6" ht="10.5" customHeight="1" x14ac:dyDescent="0.2">
      <c r="D470" s="42"/>
      <c r="E470" s="10"/>
      <c r="F470" s="17"/>
    </row>
    <row r="471" spans="4:6" ht="10.5" customHeight="1" x14ac:dyDescent="0.2">
      <c r="D471" s="42"/>
      <c r="E471" s="10"/>
      <c r="F471" s="17"/>
    </row>
    <row r="472" spans="4:6" ht="10.5" customHeight="1" x14ac:dyDescent="0.2">
      <c r="D472" s="42"/>
      <c r="E472" s="10"/>
      <c r="F472" s="17"/>
    </row>
    <row r="473" spans="4:6" ht="10.5" customHeight="1" x14ac:dyDescent="0.2">
      <c r="D473" s="42"/>
      <c r="E473" s="10"/>
      <c r="F473" s="17"/>
    </row>
    <row r="474" spans="4:6" ht="10.5" customHeight="1" x14ac:dyDescent="0.2">
      <c r="D474" s="42"/>
      <c r="E474" s="10"/>
      <c r="F474" s="17"/>
    </row>
    <row r="475" spans="4:6" ht="10.5" customHeight="1" x14ac:dyDescent="0.2">
      <c r="D475" s="42"/>
      <c r="E475" s="10"/>
      <c r="F475" s="17"/>
    </row>
    <row r="476" spans="4:6" ht="10.5" customHeight="1" x14ac:dyDescent="0.2">
      <c r="D476" s="42"/>
      <c r="E476" s="10"/>
      <c r="F476" s="17"/>
    </row>
    <row r="477" spans="4:6" ht="10.5" customHeight="1" x14ac:dyDescent="0.2">
      <c r="D477" s="42"/>
      <c r="E477" s="10"/>
      <c r="F477" s="17"/>
    </row>
    <row r="478" spans="4:6" ht="10.5" customHeight="1" x14ac:dyDescent="0.2">
      <c r="D478" s="42"/>
      <c r="E478" s="10"/>
      <c r="F478" s="17"/>
    </row>
    <row r="479" spans="4:6" ht="10.5" customHeight="1" x14ac:dyDescent="0.2">
      <c r="D479" s="42"/>
      <c r="E479" s="10"/>
      <c r="F479" s="17"/>
    </row>
    <row r="480" spans="4:6" ht="10.5" customHeight="1" x14ac:dyDescent="0.2">
      <c r="D480" s="42"/>
      <c r="E480" s="10"/>
      <c r="F480" s="17"/>
    </row>
    <row r="481" spans="4:6" ht="10.5" customHeight="1" x14ac:dyDescent="0.2">
      <c r="D481" s="42"/>
      <c r="E481" s="10"/>
      <c r="F481" s="17"/>
    </row>
    <row r="482" spans="4:6" ht="10.5" customHeight="1" x14ac:dyDescent="0.2">
      <c r="D482" s="42"/>
      <c r="E482" s="10"/>
      <c r="F482" s="17"/>
    </row>
    <row r="483" spans="4:6" ht="10.5" customHeight="1" x14ac:dyDescent="0.2">
      <c r="D483" s="42"/>
      <c r="E483" s="10"/>
      <c r="F483" s="17"/>
    </row>
    <row r="484" spans="4:6" ht="10.5" customHeight="1" x14ac:dyDescent="0.2">
      <c r="D484" s="42"/>
      <c r="E484" s="10"/>
      <c r="F484" s="17"/>
    </row>
    <row r="485" spans="4:6" ht="10.5" customHeight="1" x14ac:dyDescent="0.2">
      <c r="D485" s="42"/>
      <c r="E485" s="10"/>
      <c r="F485" s="17"/>
    </row>
    <row r="486" spans="4:6" ht="10.5" customHeight="1" x14ac:dyDescent="0.2">
      <c r="D486" s="42"/>
      <c r="E486" s="10"/>
      <c r="F486" s="17"/>
    </row>
    <row r="487" spans="4:6" ht="10.5" customHeight="1" x14ac:dyDescent="0.2">
      <c r="D487" s="42"/>
      <c r="E487" s="10"/>
      <c r="F487" s="17"/>
    </row>
    <row r="488" spans="4:6" ht="10.5" customHeight="1" x14ac:dyDescent="0.2">
      <c r="D488" s="42"/>
      <c r="E488" s="10"/>
      <c r="F488" s="17"/>
    </row>
    <row r="489" spans="4:6" ht="10.5" customHeight="1" x14ac:dyDescent="0.2">
      <c r="D489" s="42"/>
      <c r="E489" s="10"/>
      <c r="F489" s="17"/>
    </row>
    <row r="490" spans="4:6" ht="10.5" customHeight="1" x14ac:dyDescent="0.2">
      <c r="D490" s="42"/>
      <c r="E490" s="10"/>
      <c r="F490" s="17"/>
    </row>
    <row r="491" spans="4:6" ht="10.5" customHeight="1" x14ac:dyDescent="0.2">
      <c r="D491" s="42"/>
      <c r="E491" s="10"/>
      <c r="F491" s="17"/>
    </row>
    <row r="492" spans="4:6" ht="10.5" customHeight="1" x14ac:dyDescent="0.2">
      <c r="D492" s="42"/>
      <c r="E492" s="10"/>
      <c r="F492" s="17"/>
    </row>
    <row r="493" spans="4:6" ht="10.5" customHeight="1" x14ac:dyDescent="0.2">
      <c r="D493" s="42"/>
      <c r="E493" s="10"/>
      <c r="F493" s="17"/>
    </row>
    <row r="494" spans="4:6" ht="10.5" customHeight="1" x14ac:dyDescent="0.2">
      <c r="D494" s="42"/>
      <c r="E494" s="10"/>
      <c r="F494" s="17"/>
    </row>
    <row r="495" spans="4:6" ht="10.5" customHeight="1" x14ac:dyDescent="0.2">
      <c r="D495" s="42"/>
      <c r="E495" s="10"/>
      <c r="F495" s="17"/>
    </row>
    <row r="496" spans="4:6" ht="10.5" customHeight="1" x14ac:dyDescent="0.2">
      <c r="D496" s="42"/>
      <c r="E496" s="10"/>
      <c r="F496" s="17"/>
    </row>
    <row r="497" spans="4:6" ht="10.5" customHeight="1" x14ac:dyDescent="0.2">
      <c r="D497" s="42"/>
      <c r="E497" s="10"/>
      <c r="F497" s="17"/>
    </row>
    <row r="498" spans="4:6" ht="10.5" customHeight="1" x14ac:dyDescent="0.2">
      <c r="D498" s="42"/>
      <c r="E498" s="10"/>
      <c r="F498" s="17"/>
    </row>
    <row r="499" spans="4:6" ht="10.5" customHeight="1" x14ac:dyDescent="0.2">
      <c r="D499" s="42"/>
      <c r="E499" s="10"/>
      <c r="F499" s="17"/>
    </row>
    <row r="500" spans="4:6" ht="10.5" customHeight="1" x14ac:dyDescent="0.2">
      <c r="D500" s="42"/>
      <c r="E500" s="10"/>
      <c r="F500" s="17"/>
    </row>
    <row r="501" spans="4:6" ht="10.5" customHeight="1" x14ac:dyDescent="0.2">
      <c r="D501" s="42"/>
      <c r="E501" s="10"/>
      <c r="F501" s="17"/>
    </row>
    <row r="502" spans="4:6" ht="10.5" customHeight="1" x14ac:dyDescent="0.2">
      <c r="D502" s="42"/>
      <c r="E502" s="10"/>
      <c r="F502" s="17"/>
    </row>
    <row r="503" spans="4:6" ht="10.5" customHeight="1" x14ac:dyDescent="0.2">
      <c r="D503" s="42"/>
      <c r="E503" s="10"/>
      <c r="F503" s="17"/>
    </row>
    <row r="504" spans="4:6" ht="10.5" customHeight="1" x14ac:dyDescent="0.2">
      <c r="D504" s="42"/>
      <c r="E504" s="10"/>
      <c r="F504" s="17"/>
    </row>
    <row r="505" spans="4:6" ht="10.5" customHeight="1" x14ac:dyDescent="0.2">
      <c r="D505" s="42"/>
      <c r="E505" s="10"/>
      <c r="F505" s="17"/>
    </row>
    <row r="506" spans="4:6" ht="10.5" customHeight="1" x14ac:dyDescent="0.2">
      <c r="D506" s="42"/>
      <c r="E506" s="10"/>
      <c r="F506" s="17"/>
    </row>
    <row r="507" spans="4:6" ht="10.5" customHeight="1" x14ac:dyDescent="0.2">
      <c r="D507" s="42"/>
      <c r="E507" s="10"/>
      <c r="F507" s="17"/>
    </row>
    <row r="508" spans="4:6" ht="10.5" customHeight="1" x14ac:dyDescent="0.2">
      <c r="D508" s="42"/>
      <c r="E508" s="10"/>
      <c r="F508" s="17"/>
    </row>
    <row r="509" spans="4:6" ht="10.5" customHeight="1" x14ac:dyDescent="0.2">
      <c r="D509" s="42"/>
      <c r="E509" s="10"/>
      <c r="F509" s="17"/>
    </row>
    <row r="510" spans="4:6" ht="10.5" customHeight="1" x14ac:dyDescent="0.2">
      <c r="D510" s="42"/>
      <c r="E510" s="10"/>
      <c r="F510" s="17"/>
    </row>
    <row r="511" spans="4:6" ht="10.5" customHeight="1" x14ac:dyDescent="0.2">
      <c r="D511" s="42"/>
      <c r="E511" s="10"/>
      <c r="F511" s="17"/>
    </row>
    <row r="512" spans="4:6" ht="10.5" customHeight="1" x14ac:dyDescent="0.2">
      <c r="D512" s="42"/>
      <c r="E512" s="10"/>
      <c r="F512" s="17"/>
    </row>
    <row r="513" spans="4:6" ht="10.5" customHeight="1" x14ac:dyDescent="0.2">
      <c r="D513" s="42"/>
      <c r="E513" s="10"/>
      <c r="F513" s="17"/>
    </row>
    <row r="514" spans="4:6" ht="10.5" customHeight="1" x14ac:dyDescent="0.2">
      <c r="D514" s="42"/>
      <c r="E514" s="10"/>
      <c r="F514" s="17"/>
    </row>
    <row r="515" spans="4:6" ht="10.5" customHeight="1" x14ac:dyDescent="0.2">
      <c r="D515" s="42"/>
      <c r="E515" s="10"/>
      <c r="F515" s="17"/>
    </row>
    <row r="516" spans="4:6" ht="10.5" customHeight="1" x14ac:dyDescent="0.2">
      <c r="D516" s="42"/>
      <c r="E516" s="10"/>
      <c r="F516" s="17"/>
    </row>
    <row r="517" spans="4:6" ht="10.5" customHeight="1" x14ac:dyDescent="0.2">
      <c r="D517" s="42"/>
      <c r="E517" s="10"/>
      <c r="F517" s="17"/>
    </row>
    <row r="518" spans="4:6" ht="10.5" customHeight="1" x14ac:dyDescent="0.2">
      <c r="D518" s="42"/>
      <c r="E518" s="10"/>
      <c r="F518" s="17"/>
    </row>
    <row r="519" spans="4:6" ht="10.5" customHeight="1" x14ac:dyDescent="0.2">
      <c r="D519" s="42"/>
      <c r="E519" s="10"/>
      <c r="F519" s="17"/>
    </row>
    <row r="520" spans="4:6" ht="10.5" customHeight="1" x14ac:dyDescent="0.2">
      <c r="D520" s="42"/>
      <c r="E520" s="10"/>
      <c r="F520" s="17"/>
    </row>
    <row r="521" spans="4:6" ht="10.5" customHeight="1" x14ac:dyDescent="0.2">
      <c r="D521" s="42"/>
      <c r="E521" s="10"/>
      <c r="F521" s="17"/>
    </row>
    <row r="522" spans="4:6" ht="10.5" customHeight="1" x14ac:dyDescent="0.2">
      <c r="D522" s="42"/>
      <c r="E522" s="10"/>
      <c r="F522" s="17"/>
    </row>
    <row r="523" spans="4:6" ht="10.5" customHeight="1" x14ac:dyDescent="0.2">
      <c r="D523" s="42"/>
      <c r="E523" s="10"/>
      <c r="F523" s="17"/>
    </row>
    <row r="524" spans="4:6" ht="10.5" customHeight="1" x14ac:dyDescent="0.2">
      <c r="D524" s="42"/>
      <c r="E524" s="10"/>
      <c r="F524" s="17"/>
    </row>
    <row r="525" spans="4:6" ht="10.5" customHeight="1" x14ac:dyDescent="0.2">
      <c r="D525" s="42"/>
      <c r="E525" s="10"/>
      <c r="F525" s="17"/>
    </row>
    <row r="526" spans="4:6" ht="10.5" customHeight="1" x14ac:dyDescent="0.2">
      <c r="D526" s="42"/>
      <c r="E526" s="10"/>
      <c r="F526" s="17"/>
    </row>
    <row r="527" spans="4:6" ht="10.5" customHeight="1" x14ac:dyDescent="0.2">
      <c r="D527" s="42"/>
      <c r="E527" s="10"/>
      <c r="F527" s="17"/>
    </row>
    <row r="528" spans="4:6" ht="10.5" customHeight="1" x14ac:dyDescent="0.2">
      <c r="D528" s="42"/>
      <c r="E528" s="10"/>
      <c r="F528" s="17"/>
    </row>
    <row r="529" spans="4:6" ht="10.5" customHeight="1" x14ac:dyDescent="0.2">
      <c r="D529" s="42"/>
      <c r="E529" s="10"/>
      <c r="F529" s="17"/>
    </row>
    <row r="530" spans="4:6" ht="10.5" customHeight="1" x14ac:dyDescent="0.2">
      <c r="D530" s="42"/>
      <c r="E530" s="10"/>
      <c r="F530" s="17"/>
    </row>
    <row r="531" spans="4:6" ht="10.5" customHeight="1" x14ac:dyDescent="0.2">
      <c r="D531" s="42"/>
      <c r="E531" s="10"/>
      <c r="F531" s="17"/>
    </row>
    <row r="532" spans="4:6" ht="10.5" customHeight="1" x14ac:dyDescent="0.2">
      <c r="D532" s="42"/>
      <c r="E532" s="10"/>
      <c r="F532" s="17"/>
    </row>
    <row r="533" spans="4:6" ht="10.5" customHeight="1" x14ac:dyDescent="0.2">
      <c r="D533" s="42"/>
      <c r="E533" s="10"/>
      <c r="F533" s="17"/>
    </row>
    <row r="534" spans="4:6" ht="10.5" customHeight="1" x14ac:dyDescent="0.2">
      <c r="D534" s="42"/>
      <c r="E534" s="10"/>
      <c r="F534" s="17"/>
    </row>
    <row r="535" spans="4:6" ht="10.5" customHeight="1" x14ac:dyDescent="0.2">
      <c r="D535" s="42"/>
      <c r="E535" s="10"/>
      <c r="F535" s="17"/>
    </row>
    <row r="536" spans="4:6" ht="10.5" customHeight="1" x14ac:dyDescent="0.2">
      <c r="D536" s="42"/>
      <c r="E536" s="10"/>
      <c r="F536" s="17"/>
    </row>
    <row r="537" spans="4:6" ht="10.5" customHeight="1" x14ac:dyDescent="0.2">
      <c r="D537" s="42"/>
      <c r="E537" s="10"/>
      <c r="F537" s="17"/>
    </row>
    <row r="538" spans="4:6" ht="10.5" customHeight="1" x14ac:dyDescent="0.2">
      <c r="D538" s="42"/>
      <c r="E538" s="10"/>
      <c r="F538" s="17"/>
    </row>
    <row r="539" spans="4:6" ht="10.5" customHeight="1" x14ac:dyDescent="0.2">
      <c r="D539" s="42"/>
      <c r="E539" s="10"/>
      <c r="F539" s="17"/>
    </row>
    <row r="540" spans="4:6" ht="10.5" customHeight="1" x14ac:dyDescent="0.2">
      <c r="D540" s="42"/>
      <c r="E540" s="10"/>
      <c r="F540" s="17"/>
    </row>
    <row r="541" spans="4:6" ht="10.5" customHeight="1" x14ac:dyDescent="0.2">
      <c r="D541" s="42"/>
      <c r="E541" s="10"/>
      <c r="F541" s="17"/>
    </row>
    <row r="542" spans="4:6" ht="10.5" customHeight="1" x14ac:dyDescent="0.2">
      <c r="D542" s="42"/>
      <c r="E542" s="10"/>
      <c r="F542" s="17"/>
    </row>
    <row r="543" spans="4:6" ht="10.5" customHeight="1" x14ac:dyDescent="0.2">
      <c r="D543" s="42"/>
      <c r="E543" s="10"/>
      <c r="F543" s="17"/>
    </row>
    <row r="544" spans="4:6" ht="10.5" customHeight="1" x14ac:dyDescent="0.2">
      <c r="D544" s="42"/>
      <c r="E544" s="10"/>
      <c r="F544" s="17"/>
    </row>
    <row r="545" spans="4:6" ht="10.5" customHeight="1" x14ac:dyDescent="0.2">
      <c r="D545" s="42"/>
      <c r="E545" s="10"/>
      <c r="F545" s="17"/>
    </row>
    <row r="546" spans="4:6" ht="10.5" customHeight="1" x14ac:dyDescent="0.2">
      <c r="D546" s="42"/>
      <c r="E546" s="10"/>
      <c r="F546" s="17"/>
    </row>
    <row r="547" spans="4:6" ht="10.5" customHeight="1" x14ac:dyDescent="0.2">
      <c r="D547" s="42"/>
      <c r="E547" s="10"/>
      <c r="F547" s="17"/>
    </row>
    <row r="548" spans="4:6" ht="10.5" customHeight="1" x14ac:dyDescent="0.2">
      <c r="D548" s="42"/>
      <c r="E548" s="10"/>
      <c r="F548" s="17"/>
    </row>
    <row r="549" spans="4:6" ht="10.5" customHeight="1" x14ac:dyDescent="0.2">
      <c r="D549" s="42"/>
      <c r="E549" s="10"/>
      <c r="F549" s="17"/>
    </row>
    <row r="550" spans="4:6" ht="10.5" customHeight="1" x14ac:dyDescent="0.2">
      <c r="D550" s="42"/>
      <c r="E550" s="10"/>
      <c r="F550" s="17"/>
    </row>
    <row r="551" spans="4:6" ht="10.5" customHeight="1" x14ac:dyDescent="0.2">
      <c r="D551" s="42"/>
      <c r="E551" s="10"/>
      <c r="F551" s="17"/>
    </row>
    <row r="552" spans="4:6" ht="10.5" customHeight="1" x14ac:dyDescent="0.2">
      <c r="D552" s="42"/>
      <c r="E552" s="10"/>
      <c r="F552" s="17"/>
    </row>
    <row r="553" spans="4:6" ht="10.5" customHeight="1" x14ac:dyDescent="0.2">
      <c r="D553" s="42"/>
      <c r="E553" s="10"/>
      <c r="F553" s="17"/>
    </row>
    <row r="554" spans="4:6" ht="10.5" customHeight="1" x14ac:dyDescent="0.2">
      <c r="D554" s="42"/>
      <c r="E554" s="10"/>
      <c r="F554" s="17"/>
    </row>
    <row r="555" spans="4:6" ht="10.5" customHeight="1" x14ac:dyDescent="0.2">
      <c r="D555" s="42"/>
      <c r="E555" s="10"/>
      <c r="F555" s="17"/>
    </row>
    <row r="556" spans="4:6" ht="10.5" customHeight="1" x14ac:dyDescent="0.2">
      <c r="D556" s="42"/>
      <c r="E556" s="10"/>
      <c r="F556" s="17"/>
    </row>
    <row r="557" spans="4:6" ht="10.5" customHeight="1" x14ac:dyDescent="0.2">
      <c r="D557" s="42"/>
      <c r="E557" s="10"/>
      <c r="F557" s="17"/>
    </row>
    <row r="558" spans="4:6" ht="10.5" customHeight="1" x14ac:dyDescent="0.2">
      <c r="D558" s="42"/>
      <c r="E558" s="10"/>
      <c r="F558" s="17"/>
    </row>
    <row r="559" spans="4:6" ht="10.5" customHeight="1" x14ac:dyDescent="0.2">
      <c r="D559" s="42"/>
      <c r="E559" s="10"/>
      <c r="F559" s="17"/>
    </row>
    <row r="560" spans="4:6" ht="10.5" customHeight="1" x14ac:dyDescent="0.2">
      <c r="D560" s="42"/>
      <c r="E560" s="10"/>
      <c r="F560" s="17"/>
    </row>
    <row r="561" spans="4:6" ht="10.5" customHeight="1" x14ac:dyDescent="0.2">
      <c r="D561" s="42"/>
      <c r="E561" s="10"/>
      <c r="F561" s="17"/>
    </row>
    <row r="562" spans="4:6" ht="10.5" customHeight="1" x14ac:dyDescent="0.2">
      <c r="D562" s="42"/>
      <c r="E562" s="10"/>
      <c r="F562" s="17"/>
    </row>
    <row r="563" spans="4:6" ht="10.5" customHeight="1" x14ac:dyDescent="0.2">
      <c r="D563" s="42"/>
      <c r="E563" s="10"/>
      <c r="F563" s="17"/>
    </row>
    <row r="564" spans="4:6" ht="10.5" customHeight="1" x14ac:dyDescent="0.2">
      <c r="D564" s="42"/>
      <c r="E564" s="10"/>
      <c r="F564" s="17"/>
    </row>
    <row r="565" spans="4:6" ht="10.5" customHeight="1" x14ac:dyDescent="0.2">
      <c r="D565" s="42"/>
      <c r="E565" s="10"/>
      <c r="F565" s="17"/>
    </row>
    <row r="566" spans="4:6" ht="10.5" customHeight="1" x14ac:dyDescent="0.2">
      <c r="D566" s="42"/>
      <c r="E566" s="10"/>
      <c r="F566" s="17"/>
    </row>
    <row r="567" spans="4:6" ht="10.5" customHeight="1" x14ac:dyDescent="0.2">
      <c r="D567" s="42"/>
      <c r="E567" s="10"/>
      <c r="F567" s="17"/>
    </row>
    <row r="568" spans="4:6" ht="10.5" customHeight="1" x14ac:dyDescent="0.2">
      <c r="D568" s="42"/>
      <c r="E568" s="10"/>
      <c r="F568" s="17"/>
    </row>
    <row r="569" spans="4:6" ht="10.5" customHeight="1" x14ac:dyDescent="0.2">
      <c r="D569" s="42"/>
      <c r="E569" s="10"/>
      <c r="F569" s="17"/>
    </row>
    <row r="570" spans="4:6" ht="10.5" customHeight="1" x14ac:dyDescent="0.2">
      <c r="D570" s="42"/>
      <c r="E570" s="10"/>
      <c r="F570" s="17"/>
    </row>
    <row r="571" spans="4:6" ht="10.5" customHeight="1" x14ac:dyDescent="0.2">
      <c r="D571" s="42"/>
      <c r="E571" s="10"/>
      <c r="F571" s="17"/>
    </row>
    <row r="572" spans="4:6" ht="10.5" customHeight="1" x14ac:dyDescent="0.2">
      <c r="D572" s="42"/>
      <c r="E572" s="10"/>
      <c r="F572" s="17"/>
    </row>
    <row r="573" spans="4:6" ht="10.5" customHeight="1" x14ac:dyDescent="0.2">
      <c r="D573" s="42"/>
      <c r="E573" s="10"/>
      <c r="F573" s="17"/>
    </row>
    <row r="574" spans="4:6" ht="10.5" customHeight="1" x14ac:dyDescent="0.2">
      <c r="D574" s="42"/>
      <c r="E574" s="10"/>
      <c r="F574" s="17"/>
    </row>
    <row r="575" spans="4:6" ht="10.5" customHeight="1" x14ac:dyDescent="0.2">
      <c r="D575" s="42"/>
      <c r="E575" s="10"/>
      <c r="F575" s="17"/>
    </row>
    <row r="576" spans="4:6" ht="10.5" customHeight="1" x14ac:dyDescent="0.2">
      <c r="D576" s="42"/>
      <c r="E576" s="10"/>
      <c r="F576" s="17"/>
    </row>
    <row r="577" spans="4:6" ht="10.5" customHeight="1" x14ac:dyDescent="0.2">
      <c r="D577" s="42"/>
      <c r="E577" s="10"/>
      <c r="F577" s="17"/>
    </row>
    <row r="578" spans="4:6" ht="10.5" customHeight="1" x14ac:dyDescent="0.2">
      <c r="D578" s="42"/>
      <c r="E578" s="10"/>
      <c r="F578" s="17"/>
    </row>
    <row r="579" spans="4:6" ht="10.5" customHeight="1" x14ac:dyDescent="0.2">
      <c r="D579" s="42"/>
      <c r="E579" s="10"/>
      <c r="F579" s="17"/>
    </row>
    <row r="580" spans="4:6" ht="10.5" customHeight="1" x14ac:dyDescent="0.2">
      <c r="D580" s="42"/>
      <c r="E580" s="10"/>
      <c r="F580" s="17"/>
    </row>
    <row r="581" spans="4:6" ht="10.5" customHeight="1" x14ac:dyDescent="0.2">
      <c r="D581" s="42"/>
      <c r="E581" s="10"/>
      <c r="F581" s="17"/>
    </row>
    <row r="582" spans="4:6" ht="10.5" customHeight="1" x14ac:dyDescent="0.2">
      <c r="D582" s="42"/>
      <c r="E582" s="10"/>
      <c r="F582" s="17"/>
    </row>
    <row r="583" spans="4:6" ht="10.5" customHeight="1" x14ac:dyDescent="0.2">
      <c r="D583" s="42"/>
      <c r="E583" s="10"/>
      <c r="F583" s="17"/>
    </row>
    <row r="584" spans="4:6" ht="10.5" customHeight="1" x14ac:dyDescent="0.2">
      <c r="D584" s="42"/>
      <c r="E584" s="10"/>
      <c r="F584" s="17"/>
    </row>
    <row r="585" spans="4:6" ht="10.5" customHeight="1" x14ac:dyDescent="0.2">
      <c r="D585" s="42"/>
      <c r="E585" s="10"/>
      <c r="F585" s="17"/>
    </row>
    <row r="586" spans="4:6" ht="10.5" customHeight="1" x14ac:dyDescent="0.2">
      <c r="D586" s="42"/>
      <c r="E586" s="10"/>
      <c r="F586" s="17"/>
    </row>
    <row r="587" spans="4:6" ht="10.5" customHeight="1" x14ac:dyDescent="0.2">
      <c r="D587" s="42"/>
      <c r="E587" s="10"/>
      <c r="F587" s="17"/>
    </row>
    <row r="588" spans="4:6" ht="10.5" customHeight="1" x14ac:dyDescent="0.2">
      <c r="D588" s="42"/>
      <c r="E588" s="10"/>
      <c r="F588" s="17"/>
    </row>
    <row r="589" spans="4:6" ht="10.5" customHeight="1" x14ac:dyDescent="0.2">
      <c r="D589" s="42"/>
      <c r="E589" s="10"/>
      <c r="F589" s="17"/>
    </row>
    <row r="590" spans="4:6" ht="10.5" customHeight="1" x14ac:dyDescent="0.2">
      <c r="D590" s="42"/>
      <c r="E590" s="10"/>
      <c r="F590" s="17"/>
    </row>
    <row r="591" spans="4:6" ht="10.5" customHeight="1" x14ac:dyDescent="0.2">
      <c r="D591" s="42"/>
      <c r="E591" s="10"/>
      <c r="F591" s="17"/>
    </row>
    <row r="592" spans="4:6" ht="10.5" customHeight="1" x14ac:dyDescent="0.2">
      <c r="D592" s="42"/>
      <c r="E592" s="10"/>
      <c r="F592" s="17"/>
    </row>
    <row r="593" spans="4:6" ht="10.5" customHeight="1" x14ac:dyDescent="0.2">
      <c r="D593" s="42"/>
      <c r="E593" s="10"/>
      <c r="F593" s="17"/>
    </row>
    <row r="594" spans="4:6" ht="10.5" customHeight="1" x14ac:dyDescent="0.2">
      <c r="D594" s="42"/>
      <c r="E594" s="10"/>
      <c r="F594" s="17"/>
    </row>
    <row r="595" spans="4:6" ht="10.5" customHeight="1" x14ac:dyDescent="0.2">
      <c r="D595" s="42"/>
      <c r="E595" s="10"/>
      <c r="F595" s="17"/>
    </row>
    <row r="596" spans="4:6" ht="10.5" customHeight="1" x14ac:dyDescent="0.2">
      <c r="D596" s="42"/>
      <c r="E596" s="10"/>
      <c r="F596" s="17"/>
    </row>
    <row r="597" spans="4:6" ht="10.5" customHeight="1" x14ac:dyDescent="0.2">
      <c r="D597" s="42"/>
      <c r="E597" s="10"/>
      <c r="F597" s="17"/>
    </row>
    <row r="598" spans="4:6" ht="10.5" customHeight="1" x14ac:dyDescent="0.2">
      <c r="D598" s="42"/>
      <c r="E598" s="10"/>
      <c r="F598" s="17"/>
    </row>
    <row r="599" spans="4:6" ht="10.5" customHeight="1" x14ac:dyDescent="0.2">
      <c r="D599" s="42"/>
      <c r="E599" s="10"/>
      <c r="F599" s="17"/>
    </row>
    <row r="600" spans="4:6" ht="10.5" customHeight="1" x14ac:dyDescent="0.2">
      <c r="D600" s="42"/>
      <c r="E600" s="10"/>
      <c r="F600" s="17"/>
    </row>
    <row r="601" spans="4:6" ht="10.5" customHeight="1" x14ac:dyDescent="0.2">
      <c r="D601" s="42"/>
      <c r="E601" s="10"/>
      <c r="F601" s="17"/>
    </row>
    <row r="602" spans="4:6" ht="10.5" customHeight="1" x14ac:dyDescent="0.2">
      <c r="D602" s="42"/>
      <c r="E602" s="10"/>
      <c r="F602" s="17"/>
    </row>
    <row r="603" spans="4:6" ht="10.5" customHeight="1" x14ac:dyDescent="0.2">
      <c r="D603" s="42"/>
      <c r="E603" s="10"/>
      <c r="F603" s="17"/>
    </row>
    <row r="604" spans="4:6" ht="10.5" customHeight="1" x14ac:dyDescent="0.2">
      <c r="D604" s="42"/>
      <c r="E604" s="10"/>
      <c r="F604" s="17"/>
    </row>
    <row r="605" spans="4:6" ht="10.5" customHeight="1" x14ac:dyDescent="0.2">
      <c r="D605" s="42"/>
      <c r="E605" s="10"/>
      <c r="F605" s="17"/>
    </row>
    <row r="606" spans="4:6" ht="10.5" customHeight="1" x14ac:dyDescent="0.2">
      <c r="D606" s="42"/>
      <c r="E606" s="10"/>
      <c r="F606" s="17"/>
    </row>
    <row r="607" spans="4:6" ht="10.5" customHeight="1" x14ac:dyDescent="0.2">
      <c r="D607" s="42"/>
      <c r="E607" s="10"/>
      <c r="F607" s="17"/>
    </row>
    <row r="608" spans="4:6" ht="10.5" customHeight="1" x14ac:dyDescent="0.2">
      <c r="D608" s="42"/>
      <c r="E608" s="10"/>
      <c r="F608" s="17"/>
    </row>
    <row r="609" spans="4:6" ht="10.5" customHeight="1" x14ac:dyDescent="0.2">
      <c r="D609" s="42"/>
      <c r="E609" s="10"/>
      <c r="F609" s="17"/>
    </row>
    <row r="610" spans="4:6" ht="10.5" customHeight="1" x14ac:dyDescent="0.2">
      <c r="D610" s="42"/>
      <c r="E610" s="10"/>
      <c r="F610" s="17"/>
    </row>
    <row r="611" spans="4:6" ht="10.5" customHeight="1" x14ac:dyDescent="0.2">
      <c r="D611" s="42"/>
      <c r="E611" s="10"/>
      <c r="F611" s="17"/>
    </row>
    <row r="612" spans="4:6" ht="10.5" customHeight="1" x14ac:dyDescent="0.2">
      <c r="D612" s="42"/>
      <c r="E612" s="10"/>
      <c r="F612" s="17"/>
    </row>
    <row r="613" spans="4:6" ht="10.5" customHeight="1" x14ac:dyDescent="0.2">
      <c r="D613" s="42"/>
      <c r="E613" s="10"/>
      <c r="F613" s="17"/>
    </row>
    <row r="614" spans="4:6" ht="10.5" customHeight="1" x14ac:dyDescent="0.2">
      <c r="D614" s="42"/>
      <c r="E614" s="10"/>
      <c r="F614" s="17"/>
    </row>
    <row r="615" spans="4:6" ht="10.5" customHeight="1" x14ac:dyDescent="0.2">
      <c r="D615" s="42"/>
      <c r="E615" s="10"/>
      <c r="F615" s="17"/>
    </row>
    <row r="616" spans="4:6" ht="10.5" customHeight="1" x14ac:dyDescent="0.2">
      <c r="D616" s="42"/>
      <c r="E616" s="10"/>
      <c r="F616" s="17"/>
    </row>
    <row r="617" spans="4:6" ht="10.5" customHeight="1" x14ac:dyDescent="0.2">
      <c r="D617" s="42"/>
      <c r="E617" s="10"/>
      <c r="F617" s="17"/>
    </row>
    <row r="618" spans="4:6" ht="10.5" customHeight="1" x14ac:dyDescent="0.2">
      <c r="D618" s="42"/>
      <c r="E618" s="10"/>
      <c r="F618" s="17"/>
    </row>
    <row r="619" spans="4:6" ht="10.5" customHeight="1" x14ac:dyDescent="0.2">
      <c r="D619" s="42"/>
      <c r="E619" s="10"/>
      <c r="F619" s="17"/>
    </row>
    <row r="620" spans="4:6" ht="10.5" customHeight="1" x14ac:dyDescent="0.2">
      <c r="D620" s="42"/>
      <c r="E620" s="10"/>
      <c r="F620" s="17"/>
    </row>
    <row r="621" spans="4:6" ht="10.5" customHeight="1" x14ac:dyDescent="0.2">
      <c r="D621" s="42"/>
      <c r="E621" s="10"/>
      <c r="F621" s="17"/>
    </row>
    <row r="622" spans="4:6" ht="10.5" customHeight="1" x14ac:dyDescent="0.2">
      <c r="D622" s="42"/>
      <c r="E622" s="10"/>
      <c r="F622" s="17"/>
    </row>
    <row r="623" spans="4:6" ht="10.5" customHeight="1" x14ac:dyDescent="0.2">
      <c r="D623" s="42"/>
      <c r="E623" s="10"/>
      <c r="F623" s="17"/>
    </row>
    <row r="624" spans="4:6" ht="10.5" customHeight="1" x14ac:dyDescent="0.2">
      <c r="D624" s="42"/>
      <c r="E624" s="10"/>
      <c r="F624" s="17"/>
    </row>
    <row r="625" spans="4:6" ht="10.5" customHeight="1" x14ac:dyDescent="0.2">
      <c r="D625" s="42"/>
      <c r="E625" s="10"/>
      <c r="F625" s="17"/>
    </row>
    <row r="626" spans="4:6" ht="10.5" customHeight="1" x14ac:dyDescent="0.2">
      <c r="D626" s="42"/>
      <c r="E626" s="10"/>
      <c r="F626" s="17"/>
    </row>
    <row r="627" spans="4:6" ht="10.5" customHeight="1" x14ac:dyDescent="0.2">
      <c r="D627" s="42"/>
      <c r="E627" s="10"/>
      <c r="F627" s="17"/>
    </row>
    <row r="628" spans="4:6" ht="10.5" customHeight="1" x14ac:dyDescent="0.2">
      <c r="D628" s="42"/>
      <c r="E628" s="10"/>
      <c r="F628" s="17"/>
    </row>
    <row r="629" spans="4:6" ht="10.5" customHeight="1" x14ac:dyDescent="0.2">
      <c r="D629" s="42"/>
      <c r="E629" s="10"/>
      <c r="F629" s="17"/>
    </row>
    <row r="630" spans="4:6" ht="10.5" customHeight="1" x14ac:dyDescent="0.2">
      <c r="D630" s="42"/>
      <c r="E630" s="10"/>
      <c r="F630" s="17"/>
    </row>
    <row r="631" spans="4:6" ht="10.5" customHeight="1" x14ac:dyDescent="0.2">
      <c r="D631" s="42"/>
      <c r="E631" s="10"/>
      <c r="F631" s="17"/>
    </row>
    <row r="632" spans="4:6" ht="10.5" customHeight="1" x14ac:dyDescent="0.2">
      <c r="D632" s="42"/>
      <c r="E632" s="10"/>
      <c r="F632" s="17"/>
    </row>
    <row r="633" spans="4:6" ht="10.5" customHeight="1" x14ac:dyDescent="0.2">
      <c r="D633" s="42"/>
      <c r="E633" s="10"/>
      <c r="F633" s="17"/>
    </row>
    <row r="634" spans="4:6" ht="10.5" customHeight="1" x14ac:dyDescent="0.2">
      <c r="D634" s="42"/>
      <c r="E634" s="10"/>
      <c r="F634" s="17"/>
    </row>
    <row r="635" spans="4:6" ht="10.5" customHeight="1" x14ac:dyDescent="0.2">
      <c r="D635" s="42"/>
      <c r="E635" s="10"/>
      <c r="F635" s="17"/>
    </row>
    <row r="636" spans="4:6" ht="10.5" customHeight="1" x14ac:dyDescent="0.2">
      <c r="D636" s="42"/>
      <c r="E636" s="10"/>
      <c r="F636" s="17"/>
    </row>
    <row r="637" spans="4:6" ht="10.5" customHeight="1" x14ac:dyDescent="0.2">
      <c r="D637" s="42"/>
      <c r="E637" s="10"/>
      <c r="F637" s="17"/>
    </row>
    <row r="638" spans="4:6" ht="10.5" customHeight="1" x14ac:dyDescent="0.2">
      <c r="D638" s="42"/>
      <c r="E638" s="10"/>
      <c r="F638" s="17"/>
    </row>
    <row r="639" spans="4:6" ht="10.5" customHeight="1" x14ac:dyDescent="0.2">
      <c r="D639" s="42"/>
      <c r="E639" s="10"/>
      <c r="F639" s="17"/>
    </row>
    <row r="640" spans="4:6" ht="10.5" customHeight="1" x14ac:dyDescent="0.2">
      <c r="D640" s="42"/>
      <c r="E640" s="10"/>
      <c r="F640" s="17"/>
    </row>
    <row r="641" spans="4:6" ht="10.5" customHeight="1" x14ac:dyDescent="0.2">
      <c r="D641" s="42"/>
      <c r="E641" s="10"/>
      <c r="F641" s="17"/>
    </row>
    <row r="642" spans="4:6" ht="10.5" customHeight="1" x14ac:dyDescent="0.2">
      <c r="D642" s="42"/>
      <c r="E642" s="10"/>
      <c r="F642" s="17"/>
    </row>
    <row r="643" spans="4:6" ht="10.5" customHeight="1" x14ac:dyDescent="0.2">
      <c r="D643" s="42"/>
      <c r="E643" s="10"/>
      <c r="F643" s="17"/>
    </row>
    <row r="644" spans="4:6" ht="10.5" customHeight="1" x14ac:dyDescent="0.2">
      <c r="D644" s="42"/>
      <c r="E644" s="10"/>
      <c r="F644" s="17"/>
    </row>
    <row r="645" spans="4:6" ht="10.5" customHeight="1" x14ac:dyDescent="0.2">
      <c r="D645" s="42"/>
      <c r="E645" s="10"/>
      <c r="F645" s="17"/>
    </row>
    <row r="646" spans="4:6" ht="10.5" customHeight="1" x14ac:dyDescent="0.2">
      <c r="D646" s="42"/>
      <c r="E646" s="10"/>
      <c r="F646" s="17"/>
    </row>
    <row r="647" spans="4:6" ht="10.5" customHeight="1" x14ac:dyDescent="0.2">
      <c r="D647" s="42"/>
      <c r="E647" s="10"/>
      <c r="F647" s="17"/>
    </row>
    <row r="648" spans="4:6" ht="10.5" customHeight="1" x14ac:dyDescent="0.2">
      <c r="D648" s="42"/>
      <c r="E648" s="10"/>
      <c r="F648" s="17"/>
    </row>
    <row r="649" spans="4:6" ht="10.5" customHeight="1" x14ac:dyDescent="0.2">
      <c r="D649" s="42"/>
      <c r="E649" s="10"/>
      <c r="F649" s="17"/>
    </row>
    <row r="650" spans="4:6" ht="10.5" customHeight="1" x14ac:dyDescent="0.2">
      <c r="D650" s="42"/>
      <c r="E650" s="10"/>
      <c r="F650" s="17"/>
    </row>
    <row r="651" spans="4:6" ht="10.5" customHeight="1" x14ac:dyDescent="0.2">
      <c r="D651" s="42"/>
      <c r="E651" s="10"/>
      <c r="F651" s="17"/>
    </row>
    <row r="652" spans="4:6" ht="10.5" customHeight="1" x14ac:dyDescent="0.2">
      <c r="D652" s="42"/>
      <c r="E652" s="10"/>
      <c r="F652" s="17"/>
    </row>
    <row r="653" spans="4:6" ht="10.5" customHeight="1" x14ac:dyDescent="0.2">
      <c r="D653" s="42"/>
      <c r="E653" s="10"/>
      <c r="F653" s="17"/>
    </row>
    <row r="654" spans="4:6" ht="10.5" customHeight="1" x14ac:dyDescent="0.2">
      <c r="D654" s="42"/>
      <c r="E654" s="10"/>
      <c r="F654" s="17"/>
    </row>
    <row r="655" spans="4:6" ht="10.5" customHeight="1" x14ac:dyDescent="0.2">
      <c r="D655" s="42"/>
      <c r="E655" s="10"/>
      <c r="F655" s="17"/>
    </row>
    <row r="656" spans="4:6" ht="10.5" customHeight="1" x14ac:dyDescent="0.2">
      <c r="D656" s="42"/>
      <c r="E656" s="10"/>
      <c r="F656" s="17"/>
    </row>
    <row r="657" spans="4:6" ht="10.5" customHeight="1" x14ac:dyDescent="0.2">
      <c r="D657" s="42"/>
      <c r="E657" s="10"/>
      <c r="F657" s="17"/>
    </row>
    <row r="658" spans="4:6" ht="10.5" customHeight="1" x14ac:dyDescent="0.2">
      <c r="D658" s="42"/>
      <c r="E658" s="10"/>
      <c r="F658" s="17"/>
    </row>
    <row r="659" spans="4:6" ht="10.5" customHeight="1" x14ac:dyDescent="0.2">
      <c r="D659" s="42"/>
      <c r="E659" s="10"/>
      <c r="F659" s="17"/>
    </row>
    <row r="660" spans="4:6" ht="10.5" customHeight="1" x14ac:dyDescent="0.2">
      <c r="D660" s="42"/>
      <c r="E660" s="10"/>
      <c r="F660" s="17"/>
    </row>
    <row r="661" spans="4:6" ht="10.5" customHeight="1" x14ac:dyDescent="0.2">
      <c r="D661" s="42"/>
      <c r="E661" s="10"/>
      <c r="F661" s="17"/>
    </row>
    <row r="662" spans="4:6" ht="10.5" customHeight="1" x14ac:dyDescent="0.2">
      <c r="D662" s="42"/>
      <c r="E662" s="10"/>
      <c r="F662" s="17"/>
    </row>
    <row r="663" spans="4:6" ht="10.5" customHeight="1" x14ac:dyDescent="0.2">
      <c r="D663" s="42"/>
      <c r="E663" s="10"/>
      <c r="F663" s="17"/>
    </row>
    <row r="664" spans="4:6" ht="10.5" customHeight="1" x14ac:dyDescent="0.2">
      <c r="D664" s="42"/>
      <c r="E664" s="10"/>
      <c r="F664" s="17"/>
    </row>
    <row r="665" spans="4:6" ht="10.5" customHeight="1" x14ac:dyDescent="0.2">
      <c r="D665" s="42"/>
      <c r="E665" s="10"/>
      <c r="F665" s="17"/>
    </row>
    <row r="666" spans="4:6" ht="10.5" customHeight="1" x14ac:dyDescent="0.2">
      <c r="D666" s="42"/>
      <c r="E666" s="10"/>
      <c r="F666" s="17"/>
    </row>
    <row r="667" spans="4:6" ht="10.5" customHeight="1" x14ac:dyDescent="0.2">
      <c r="D667" s="42"/>
      <c r="E667" s="10"/>
      <c r="F667" s="17"/>
    </row>
    <row r="668" spans="4:6" ht="10.5" customHeight="1" x14ac:dyDescent="0.2">
      <c r="D668" s="42"/>
      <c r="E668" s="10"/>
      <c r="F668" s="17"/>
    </row>
    <row r="669" spans="4:6" ht="10.5" customHeight="1" x14ac:dyDescent="0.2">
      <c r="D669" s="42"/>
      <c r="E669" s="10"/>
      <c r="F669" s="17"/>
    </row>
    <row r="670" spans="4:6" ht="10.5" customHeight="1" x14ac:dyDescent="0.2">
      <c r="D670" s="42"/>
      <c r="E670" s="10"/>
      <c r="F670" s="17"/>
    </row>
    <row r="671" spans="4:6" ht="10.5" customHeight="1" x14ac:dyDescent="0.2">
      <c r="D671" s="42"/>
      <c r="E671" s="10"/>
      <c r="F671" s="17"/>
    </row>
    <row r="672" spans="4:6" ht="10.5" customHeight="1" x14ac:dyDescent="0.2">
      <c r="D672" s="42"/>
      <c r="E672" s="10"/>
      <c r="F672" s="17"/>
    </row>
    <row r="673" spans="4:6" ht="10.5" customHeight="1" x14ac:dyDescent="0.2">
      <c r="D673" s="42"/>
      <c r="E673" s="10"/>
      <c r="F673" s="17"/>
    </row>
    <row r="674" spans="4:6" ht="10.5" customHeight="1" x14ac:dyDescent="0.2">
      <c r="D674" s="42"/>
      <c r="E674" s="10"/>
      <c r="F674" s="17"/>
    </row>
    <row r="675" spans="4:6" ht="10.5" customHeight="1" x14ac:dyDescent="0.2">
      <c r="D675" s="42"/>
      <c r="E675" s="10"/>
      <c r="F675" s="17"/>
    </row>
    <row r="676" spans="4:6" ht="10.5" customHeight="1" x14ac:dyDescent="0.2">
      <c r="D676" s="42"/>
      <c r="E676" s="10"/>
      <c r="F676" s="17"/>
    </row>
    <row r="677" spans="4:6" ht="10.5" customHeight="1" x14ac:dyDescent="0.2">
      <c r="D677" s="42"/>
      <c r="E677" s="10"/>
      <c r="F677" s="17"/>
    </row>
    <row r="678" spans="4:6" ht="10.5" customHeight="1" x14ac:dyDescent="0.2">
      <c r="D678" s="42"/>
      <c r="E678" s="10"/>
      <c r="F678" s="17"/>
    </row>
    <row r="679" spans="4:6" ht="10.5" customHeight="1" x14ac:dyDescent="0.2">
      <c r="D679" s="42"/>
      <c r="E679" s="10"/>
      <c r="F679" s="17"/>
    </row>
    <row r="680" spans="4:6" ht="10.5" customHeight="1" x14ac:dyDescent="0.2">
      <c r="D680" s="42"/>
      <c r="E680" s="10"/>
      <c r="F680" s="17"/>
    </row>
    <row r="681" spans="4:6" ht="10.5" customHeight="1" x14ac:dyDescent="0.2">
      <c r="D681" s="42"/>
      <c r="E681" s="10"/>
      <c r="F681" s="17"/>
    </row>
    <row r="682" spans="4:6" ht="10.5" customHeight="1" x14ac:dyDescent="0.2">
      <c r="D682" s="42"/>
      <c r="E682" s="10"/>
      <c r="F682" s="17"/>
    </row>
    <row r="683" spans="4:6" ht="10.5" customHeight="1" x14ac:dyDescent="0.2">
      <c r="D683" s="42"/>
      <c r="E683" s="10"/>
      <c r="F683" s="17"/>
    </row>
    <row r="684" spans="4:6" ht="10.5" customHeight="1" x14ac:dyDescent="0.2">
      <c r="D684" s="42"/>
      <c r="E684" s="10"/>
      <c r="F684" s="17"/>
    </row>
    <row r="685" spans="4:6" ht="10.5" customHeight="1" x14ac:dyDescent="0.2">
      <c r="D685" s="42"/>
      <c r="E685" s="10"/>
      <c r="F685" s="17"/>
    </row>
    <row r="686" spans="4:6" ht="10.5" customHeight="1" x14ac:dyDescent="0.2">
      <c r="D686" s="42"/>
      <c r="E686" s="10"/>
      <c r="F686" s="17"/>
    </row>
    <row r="687" spans="4:6" ht="10.5" customHeight="1" x14ac:dyDescent="0.2">
      <c r="D687" s="42"/>
      <c r="E687" s="10"/>
      <c r="F687" s="17"/>
    </row>
    <row r="688" spans="4:6" ht="10.5" customHeight="1" x14ac:dyDescent="0.2">
      <c r="D688" s="42"/>
      <c r="E688" s="10"/>
      <c r="F688" s="17"/>
    </row>
    <row r="689" spans="4:6" ht="10.5" customHeight="1" x14ac:dyDescent="0.2">
      <c r="D689" s="42"/>
      <c r="E689" s="10"/>
      <c r="F689" s="17"/>
    </row>
    <row r="690" spans="4:6" ht="10.5" customHeight="1" x14ac:dyDescent="0.2">
      <c r="D690" s="42"/>
      <c r="E690" s="10"/>
      <c r="F690" s="17"/>
    </row>
    <row r="691" spans="4:6" ht="10.5" customHeight="1" x14ac:dyDescent="0.2">
      <c r="D691" s="42"/>
      <c r="E691" s="10"/>
      <c r="F691" s="17"/>
    </row>
    <row r="692" spans="4:6" ht="10.5" customHeight="1" x14ac:dyDescent="0.2">
      <c r="D692" s="42"/>
      <c r="E692" s="10"/>
      <c r="F692" s="17"/>
    </row>
    <row r="693" spans="4:6" ht="10.5" customHeight="1" x14ac:dyDescent="0.2">
      <c r="D693" s="42"/>
      <c r="E693" s="10"/>
      <c r="F693" s="17"/>
    </row>
    <row r="694" spans="4:6" ht="10.5" customHeight="1" x14ac:dyDescent="0.2">
      <c r="D694" s="42"/>
      <c r="E694" s="10"/>
      <c r="F694" s="17"/>
    </row>
    <row r="695" spans="4:6" ht="10.5" customHeight="1" x14ac:dyDescent="0.2">
      <c r="D695" s="42"/>
      <c r="E695" s="10"/>
      <c r="F695" s="17"/>
    </row>
    <row r="696" spans="4:6" ht="10.5" customHeight="1" x14ac:dyDescent="0.2">
      <c r="D696" s="42"/>
      <c r="E696" s="10"/>
      <c r="F696" s="17"/>
    </row>
    <row r="697" spans="4:6" ht="10.5" customHeight="1" x14ac:dyDescent="0.2">
      <c r="D697" s="42"/>
      <c r="E697" s="10"/>
      <c r="F697" s="17"/>
    </row>
    <row r="698" spans="4:6" ht="10.5" customHeight="1" x14ac:dyDescent="0.2">
      <c r="D698" s="42"/>
      <c r="E698" s="10"/>
      <c r="F698" s="17"/>
    </row>
    <row r="699" spans="4:6" ht="10.5" customHeight="1" x14ac:dyDescent="0.2">
      <c r="D699" s="42"/>
      <c r="E699" s="10"/>
      <c r="F699" s="17"/>
    </row>
    <row r="700" spans="4:6" ht="10.5" customHeight="1" x14ac:dyDescent="0.2">
      <c r="D700" s="42"/>
      <c r="E700" s="10"/>
      <c r="F700" s="17"/>
    </row>
    <row r="701" spans="4:6" ht="10.5" customHeight="1" x14ac:dyDescent="0.2">
      <c r="D701" s="42"/>
      <c r="E701" s="10"/>
      <c r="F701" s="17"/>
    </row>
    <row r="702" spans="4:6" ht="10.5" customHeight="1" x14ac:dyDescent="0.2">
      <c r="D702" s="42"/>
      <c r="E702" s="10"/>
      <c r="F702" s="17"/>
    </row>
    <row r="703" spans="4:6" ht="10.5" customHeight="1" x14ac:dyDescent="0.2">
      <c r="D703" s="42"/>
      <c r="E703" s="10"/>
      <c r="F703" s="17"/>
    </row>
    <row r="704" spans="4:6" ht="10.5" customHeight="1" x14ac:dyDescent="0.2">
      <c r="D704" s="42"/>
      <c r="E704" s="10"/>
      <c r="F704" s="17"/>
    </row>
    <row r="705" spans="4:6" ht="10.5" customHeight="1" x14ac:dyDescent="0.2">
      <c r="D705" s="42"/>
      <c r="E705" s="10"/>
      <c r="F705" s="17"/>
    </row>
    <row r="706" spans="4:6" ht="10.5" customHeight="1" x14ac:dyDescent="0.2">
      <c r="D706" s="42"/>
      <c r="E706" s="10"/>
      <c r="F706" s="17"/>
    </row>
    <row r="707" spans="4:6" ht="10.5" customHeight="1" x14ac:dyDescent="0.2">
      <c r="D707" s="42"/>
      <c r="E707" s="10"/>
      <c r="F707" s="17"/>
    </row>
    <row r="708" spans="4:6" ht="10.5" customHeight="1" x14ac:dyDescent="0.2">
      <c r="D708" s="42"/>
      <c r="E708" s="10"/>
      <c r="F708" s="17"/>
    </row>
    <row r="709" spans="4:6" ht="10.5" customHeight="1" x14ac:dyDescent="0.2">
      <c r="D709" s="42"/>
      <c r="E709" s="10"/>
      <c r="F709" s="17"/>
    </row>
    <row r="710" spans="4:6" ht="10.5" customHeight="1" x14ac:dyDescent="0.2">
      <c r="D710" s="42"/>
      <c r="E710" s="10"/>
      <c r="F710" s="17"/>
    </row>
    <row r="711" spans="4:6" ht="10.5" customHeight="1" x14ac:dyDescent="0.2">
      <c r="D711" s="42"/>
      <c r="E711" s="10"/>
      <c r="F711" s="17"/>
    </row>
    <row r="712" spans="4:6" ht="10.5" customHeight="1" x14ac:dyDescent="0.2">
      <c r="D712" s="42"/>
      <c r="E712" s="10"/>
      <c r="F712" s="17"/>
    </row>
    <row r="713" spans="4:6" ht="10.5" customHeight="1" x14ac:dyDescent="0.2">
      <c r="D713" s="42"/>
      <c r="E713" s="10"/>
      <c r="F713" s="17"/>
    </row>
    <row r="714" spans="4:6" ht="10.5" customHeight="1" x14ac:dyDescent="0.2">
      <c r="D714" s="42"/>
      <c r="E714" s="10"/>
      <c r="F714" s="17"/>
    </row>
    <row r="715" spans="4:6" ht="10.5" customHeight="1" x14ac:dyDescent="0.2">
      <c r="D715" s="42"/>
      <c r="E715" s="10"/>
      <c r="F715" s="17"/>
    </row>
    <row r="716" spans="4:6" ht="10.5" customHeight="1" x14ac:dyDescent="0.2">
      <c r="D716" s="42"/>
      <c r="E716" s="10"/>
      <c r="F716" s="17"/>
    </row>
    <row r="717" spans="4:6" ht="10.5" customHeight="1" x14ac:dyDescent="0.2">
      <c r="D717" s="42"/>
      <c r="E717" s="10"/>
      <c r="F717" s="17"/>
    </row>
    <row r="718" spans="4:6" ht="10.5" customHeight="1" x14ac:dyDescent="0.2">
      <c r="D718" s="42"/>
      <c r="E718" s="10"/>
      <c r="F718" s="17"/>
    </row>
    <row r="719" spans="4:6" ht="10.5" customHeight="1" x14ac:dyDescent="0.2">
      <c r="D719" s="42"/>
      <c r="E719" s="10"/>
      <c r="F719" s="17"/>
    </row>
    <row r="720" spans="4:6" ht="10.5" customHeight="1" x14ac:dyDescent="0.2">
      <c r="D720" s="42"/>
      <c r="E720" s="10"/>
      <c r="F720" s="17"/>
    </row>
    <row r="721" spans="4:6" ht="10.5" customHeight="1" x14ac:dyDescent="0.2">
      <c r="D721" s="42"/>
      <c r="E721" s="10"/>
      <c r="F721" s="17"/>
    </row>
    <row r="722" spans="4:6" ht="10.5" customHeight="1" x14ac:dyDescent="0.2">
      <c r="D722" s="42"/>
      <c r="E722" s="10"/>
      <c r="F722" s="17"/>
    </row>
    <row r="723" spans="4:6" ht="10.5" customHeight="1" x14ac:dyDescent="0.2">
      <c r="D723" s="42"/>
      <c r="E723" s="10"/>
      <c r="F723" s="17"/>
    </row>
    <row r="724" spans="4:6" ht="10.5" customHeight="1" x14ac:dyDescent="0.2">
      <c r="D724" s="42"/>
      <c r="E724" s="10"/>
      <c r="F724" s="17"/>
    </row>
    <row r="725" spans="4:6" ht="10.5" customHeight="1" x14ac:dyDescent="0.2">
      <c r="D725" s="42"/>
      <c r="E725" s="10"/>
      <c r="F725" s="17"/>
    </row>
    <row r="726" spans="4:6" ht="10.5" customHeight="1" x14ac:dyDescent="0.2">
      <c r="D726" s="42"/>
      <c r="E726" s="10"/>
      <c r="F726" s="17"/>
    </row>
    <row r="727" spans="4:6" ht="10.5" customHeight="1" x14ac:dyDescent="0.2">
      <c r="D727" s="42"/>
      <c r="E727" s="10"/>
      <c r="F727" s="17"/>
    </row>
    <row r="728" spans="4:6" ht="10.5" customHeight="1" x14ac:dyDescent="0.2">
      <c r="D728" s="42"/>
      <c r="E728" s="10"/>
      <c r="F728" s="17"/>
    </row>
    <row r="729" spans="4:6" ht="10.5" customHeight="1" x14ac:dyDescent="0.2">
      <c r="D729" s="42"/>
      <c r="E729" s="10"/>
      <c r="F729" s="17"/>
    </row>
    <row r="730" spans="4:6" ht="10.5" customHeight="1" x14ac:dyDescent="0.2">
      <c r="D730" s="42"/>
      <c r="E730" s="10"/>
      <c r="F730" s="17"/>
    </row>
    <row r="731" spans="4:6" ht="10.5" customHeight="1" x14ac:dyDescent="0.2">
      <c r="D731" s="42"/>
      <c r="E731" s="10"/>
      <c r="F731" s="17"/>
    </row>
    <row r="732" spans="4:6" ht="10.5" customHeight="1" x14ac:dyDescent="0.2">
      <c r="D732" s="42"/>
      <c r="E732" s="10"/>
      <c r="F732" s="17"/>
    </row>
    <row r="733" spans="4:6" ht="10.5" customHeight="1" x14ac:dyDescent="0.2">
      <c r="D733" s="42"/>
      <c r="E733" s="10"/>
      <c r="F733" s="17"/>
    </row>
    <row r="734" spans="4:6" ht="10.5" customHeight="1" x14ac:dyDescent="0.2">
      <c r="D734" s="42"/>
      <c r="E734" s="10"/>
      <c r="F734" s="17"/>
    </row>
    <row r="735" spans="4:6" ht="10.5" customHeight="1" x14ac:dyDescent="0.2">
      <c r="D735" s="42"/>
      <c r="E735" s="10"/>
      <c r="F735" s="17"/>
    </row>
    <row r="736" spans="4:6" ht="10.5" customHeight="1" x14ac:dyDescent="0.2">
      <c r="D736" s="42"/>
      <c r="E736" s="10"/>
      <c r="F736" s="17"/>
    </row>
    <row r="737" spans="4:6" ht="10.5" customHeight="1" x14ac:dyDescent="0.2">
      <c r="D737" s="42"/>
      <c r="E737" s="10"/>
      <c r="F737" s="17"/>
    </row>
    <row r="738" spans="4:6" ht="10.5" customHeight="1" x14ac:dyDescent="0.2">
      <c r="D738" s="42"/>
      <c r="E738" s="10"/>
      <c r="F738" s="17"/>
    </row>
    <row r="739" spans="4:6" ht="10.5" customHeight="1" x14ac:dyDescent="0.2">
      <c r="D739" s="42"/>
      <c r="E739" s="10"/>
      <c r="F739" s="17"/>
    </row>
    <row r="740" spans="4:6" ht="10.5" customHeight="1" x14ac:dyDescent="0.2">
      <c r="D740" s="42"/>
      <c r="E740" s="10"/>
      <c r="F740" s="17"/>
    </row>
    <row r="741" spans="4:6" ht="10.5" customHeight="1" x14ac:dyDescent="0.2">
      <c r="D741" s="42"/>
      <c r="E741" s="10"/>
      <c r="F741" s="17"/>
    </row>
    <row r="742" spans="4:6" ht="10.5" customHeight="1" x14ac:dyDescent="0.2">
      <c r="D742" s="42"/>
      <c r="E742" s="10"/>
      <c r="F742" s="17"/>
    </row>
    <row r="743" spans="4:6" ht="10.5" customHeight="1" x14ac:dyDescent="0.2">
      <c r="D743" s="42"/>
      <c r="E743" s="10"/>
      <c r="F743" s="17"/>
    </row>
    <row r="744" spans="4:6" ht="10.5" customHeight="1" x14ac:dyDescent="0.2">
      <c r="D744" s="42"/>
      <c r="E744" s="10"/>
      <c r="F744" s="17"/>
    </row>
    <row r="745" spans="4:6" ht="10.5" customHeight="1" x14ac:dyDescent="0.2">
      <c r="D745" s="42"/>
      <c r="E745" s="10"/>
      <c r="F745" s="17"/>
    </row>
    <row r="746" spans="4:6" ht="10.5" customHeight="1" x14ac:dyDescent="0.2">
      <c r="D746" s="42"/>
      <c r="E746" s="10"/>
      <c r="F746" s="17"/>
    </row>
    <row r="747" spans="4:6" ht="10.5" customHeight="1" x14ac:dyDescent="0.2">
      <c r="D747" s="42"/>
      <c r="E747" s="10"/>
      <c r="F747" s="17"/>
    </row>
    <row r="748" spans="4:6" ht="10.5" customHeight="1" x14ac:dyDescent="0.2">
      <c r="D748" s="42"/>
      <c r="E748" s="10"/>
      <c r="F748" s="17"/>
    </row>
    <row r="749" spans="4:6" ht="10.5" customHeight="1" x14ac:dyDescent="0.2">
      <c r="D749" s="42"/>
      <c r="E749" s="10"/>
      <c r="F749" s="17"/>
    </row>
    <row r="750" spans="4:6" ht="10.5" customHeight="1" x14ac:dyDescent="0.2">
      <c r="D750" s="42"/>
      <c r="E750" s="10"/>
      <c r="F750" s="17"/>
    </row>
    <row r="751" spans="4:6" ht="10.5" customHeight="1" x14ac:dyDescent="0.2">
      <c r="D751" s="42"/>
      <c r="E751" s="10"/>
      <c r="F751" s="17"/>
    </row>
    <row r="752" spans="4:6" ht="10.5" customHeight="1" x14ac:dyDescent="0.2">
      <c r="D752" s="42"/>
      <c r="E752" s="10"/>
      <c r="F752" s="17"/>
    </row>
    <row r="753" spans="4:6" ht="10.5" customHeight="1" x14ac:dyDescent="0.2">
      <c r="D753" s="42"/>
      <c r="E753" s="10"/>
      <c r="F753" s="17"/>
    </row>
    <row r="754" spans="4:6" ht="10.5" customHeight="1" x14ac:dyDescent="0.2">
      <c r="D754" s="42"/>
      <c r="E754" s="10"/>
      <c r="F754" s="17"/>
    </row>
    <row r="755" spans="4:6" ht="10.5" customHeight="1" x14ac:dyDescent="0.2">
      <c r="D755" s="42"/>
      <c r="E755" s="10"/>
      <c r="F755" s="17"/>
    </row>
    <row r="756" spans="4:6" ht="10.5" customHeight="1" x14ac:dyDescent="0.2">
      <c r="D756" s="42"/>
      <c r="E756" s="10"/>
      <c r="F756" s="17"/>
    </row>
    <row r="757" spans="4:6" ht="10.5" customHeight="1" x14ac:dyDescent="0.2">
      <c r="D757" s="42"/>
      <c r="E757" s="10"/>
      <c r="F757" s="17"/>
    </row>
    <row r="758" spans="4:6" ht="10.5" customHeight="1" x14ac:dyDescent="0.2">
      <c r="D758" s="42"/>
      <c r="E758" s="10"/>
      <c r="F758" s="17"/>
    </row>
    <row r="759" spans="4:6" ht="10.5" customHeight="1" x14ac:dyDescent="0.2">
      <c r="D759" s="42"/>
      <c r="E759" s="10"/>
      <c r="F759" s="17"/>
    </row>
    <row r="760" spans="4:6" ht="10.5" customHeight="1" x14ac:dyDescent="0.2">
      <c r="D760" s="42"/>
      <c r="E760" s="10"/>
      <c r="F760" s="17"/>
    </row>
    <row r="761" spans="4:6" ht="10.5" customHeight="1" x14ac:dyDescent="0.2">
      <c r="D761" s="42"/>
      <c r="E761" s="10"/>
      <c r="F761" s="17"/>
    </row>
    <row r="762" spans="4:6" ht="10.5" customHeight="1" x14ac:dyDescent="0.2">
      <c r="D762" s="42"/>
      <c r="E762" s="10"/>
      <c r="F762" s="17"/>
    </row>
    <row r="763" spans="4:6" ht="10.5" customHeight="1" x14ac:dyDescent="0.2">
      <c r="D763" s="42"/>
      <c r="E763" s="10"/>
      <c r="F763" s="17"/>
    </row>
    <row r="764" spans="4:6" ht="10.5" customHeight="1" x14ac:dyDescent="0.2">
      <c r="D764" s="42"/>
      <c r="E764" s="10"/>
      <c r="F764" s="17"/>
    </row>
    <row r="765" spans="4:6" ht="10.5" customHeight="1" x14ac:dyDescent="0.2">
      <c r="D765" s="42"/>
      <c r="E765" s="10"/>
      <c r="F765" s="17"/>
    </row>
    <row r="766" spans="4:6" ht="10.5" customHeight="1" x14ac:dyDescent="0.2">
      <c r="D766" s="42"/>
      <c r="E766" s="10"/>
      <c r="F766" s="17"/>
    </row>
    <row r="767" spans="4:6" ht="10.5" customHeight="1" x14ac:dyDescent="0.2">
      <c r="D767" s="42"/>
      <c r="E767" s="10"/>
      <c r="F767" s="17"/>
    </row>
    <row r="768" spans="4:6" ht="10.5" customHeight="1" x14ac:dyDescent="0.2">
      <c r="D768" s="42"/>
      <c r="E768" s="10"/>
      <c r="F768" s="17"/>
    </row>
    <row r="769" spans="4:6" ht="10.5" customHeight="1" x14ac:dyDescent="0.2">
      <c r="D769" s="42"/>
      <c r="E769" s="10"/>
      <c r="F769" s="17"/>
    </row>
    <row r="770" spans="4:6" ht="10.5" customHeight="1" x14ac:dyDescent="0.2">
      <c r="D770" s="42"/>
      <c r="E770" s="10"/>
      <c r="F770" s="17"/>
    </row>
    <row r="771" spans="4:6" ht="10.5" customHeight="1" x14ac:dyDescent="0.2">
      <c r="D771" s="42"/>
      <c r="E771" s="10"/>
      <c r="F771" s="17"/>
    </row>
    <row r="772" spans="4:6" ht="10.5" customHeight="1" x14ac:dyDescent="0.2">
      <c r="D772" s="42"/>
      <c r="E772" s="10"/>
      <c r="F772" s="17"/>
    </row>
    <row r="773" spans="4:6" ht="10.5" customHeight="1" x14ac:dyDescent="0.2">
      <c r="D773" s="42"/>
      <c r="E773" s="10"/>
      <c r="F773" s="17"/>
    </row>
    <row r="774" spans="4:6" ht="10.5" customHeight="1" x14ac:dyDescent="0.2">
      <c r="D774" s="42"/>
      <c r="E774" s="10"/>
      <c r="F774" s="17"/>
    </row>
    <row r="775" spans="4:6" ht="10.5" customHeight="1" x14ac:dyDescent="0.2">
      <c r="D775" s="42"/>
      <c r="E775" s="10"/>
      <c r="F775" s="17"/>
    </row>
    <row r="776" spans="4:6" ht="10.5" customHeight="1" x14ac:dyDescent="0.2">
      <c r="D776" s="42"/>
      <c r="E776" s="10"/>
      <c r="F776" s="17"/>
    </row>
    <row r="777" spans="4:6" ht="10.5" customHeight="1" x14ac:dyDescent="0.2">
      <c r="D777" s="42"/>
      <c r="E777" s="10"/>
      <c r="F777" s="17"/>
    </row>
    <row r="778" spans="4:6" ht="10.5" customHeight="1" x14ac:dyDescent="0.2">
      <c r="D778" s="42"/>
      <c r="E778" s="10"/>
      <c r="F778" s="17"/>
    </row>
    <row r="779" spans="4:6" ht="10.5" customHeight="1" x14ac:dyDescent="0.2">
      <c r="D779" s="42"/>
      <c r="E779" s="10"/>
      <c r="F779" s="17"/>
    </row>
    <row r="780" spans="4:6" ht="10.5" customHeight="1" x14ac:dyDescent="0.2">
      <c r="D780" s="42"/>
      <c r="E780" s="10"/>
      <c r="F780" s="17"/>
    </row>
    <row r="781" spans="4:6" ht="10.5" customHeight="1" x14ac:dyDescent="0.2">
      <c r="D781" s="42"/>
      <c r="E781" s="10"/>
      <c r="F781" s="17"/>
    </row>
    <row r="782" spans="4:6" ht="10.5" customHeight="1" x14ac:dyDescent="0.2">
      <c r="D782" s="42"/>
      <c r="E782" s="10"/>
      <c r="F782" s="17"/>
    </row>
    <row r="783" spans="4:6" ht="10.5" customHeight="1" x14ac:dyDescent="0.2">
      <c r="D783" s="42"/>
      <c r="E783" s="10"/>
      <c r="F783" s="17"/>
    </row>
    <row r="784" spans="4:6" ht="10.5" customHeight="1" x14ac:dyDescent="0.2">
      <c r="D784" s="42"/>
      <c r="E784" s="10"/>
      <c r="F784" s="17"/>
    </row>
    <row r="785" spans="4:6" ht="10.5" customHeight="1" x14ac:dyDescent="0.2">
      <c r="D785" s="42"/>
      <c r="E785" s="10"/>
      <c r="F785" s="17"/>
    </row>
    <row r="786" spans="4:6" ht="10.5" customHeight="1" x14ac:dyDescent="0.2">
      <c r="D786" s="42"/>
      <c r="E786" s="10"/>
      <c r="F786" s="17"/>
    </row>
    <row r="787" spans="4:6" ht="10.5" customHeight="1" x14ac:dyDescent="0.2">
      <c r="D787" s="42"/>
      <c r="E787" s="10"/>
      <c r="F787" s="17"/>
    </row>
    <row r="788" spans="4:6" ht="10.5" customHeight="1" x14ac:dyDescent="0.2">
      <c r="D788" s="42"/>
      <c r="E788" s="10"/>
      <c r="F788" s="17"/>
    </row>
    <row r="789" spans="4:6" ht="10.5" customHeight="1" x14ac:dyDescent="0.2">
      <c r="D789" s="42"/>
      <c r="E789" s="10"/>
      <c r="F789" s="17"/>
    </row>
    <row r="790" spans="4:6" ht="10.5" customHeight="1" x14ac:dyDescent="0.2">
      <c r="D790" s="42"/>
      <c r="E790" s="10"/>
      <c r="F790" s="17"/>
    </row>
    <row r="791" spans="4:6" ht="10.5" customHeight="1" x14ac:dyDescent="0.2">
      <c r="D791" s="42"/>
      <c r="E791" s="10"/>
      <c r="F791" s="17"/>
    </row>
    <row r="792" spans="4:6" ht="10.5" customHeight="1" x14ac:dyDescent="0.2">
      <c r="D792" s="42"/>
      <c r="E792" s="10"/>
      <c r="F792" s="17"/>
    </row>
    <row r="793" spans="4:6" ht="10.5" customHeight="1" x14ac:dyDescent="0.2">
      <c r="D793" s="42"/>
      <c r="E793" s="10"/>
      <c r="F793" s="17"/>
    </row>
    <row r="794" spans="4:6" ht="10.5" customHeight="1" x14ac:dyDescent="0.2">
      <c r="D794" s="42"/>
      <c r="E794" s="10"/>
      <c r="F794" s="17"/>
    </row>
    <row r="795" spans="4:6" ht="10.5" customHeight="1" x14ac:dyDescent="0.2">
      <c r="D795" s="42"/>
      <c r="E795" s="10"/>
      <c r="F795" s="17"/>
    </row>
    <row r="796" spans="4:6" ht="10.5" customHeight="1" x14ac:dyDescent="0.2">
      <c r="D796" s="42"/>
      <c r="E796" s="10"/>
      <c r="F796" s="17"/>
    </row>
    <row r="797" spans="4:6" ht="10.5" customHeight="1" x14ac:dyDescent="0.2">
      <c r="D797" s="42"/>
      <c r="E797" s="10"/>
      <c r="F797" s="17"/>
    </row>
    <row r="798" spans="4:6" ht="10.5" customHeight="1" x14ac:dyDescent="0.2">
      <c r="D798" s="42"/>
      <c r="E798" s="10"/>
      <c r="F798" s="17"/>
    </row>
    <row r="799" spans="4:6" ht="10.5" customHeight="1" x14ac:dyDescent="0.2">
      <c r="D799" s="42"/>
      <c r="E799" s="10"/>
      <c r="F799" s="17"/>
    </row>
    <row r="800" spans="4:6" ht="10.5" customHeight="1" x14ac:dyDescent="0.2">
      <c r="D800" s="42"/>
      <c r="E800" s="10"/>
      <c r="F800" s="17"/>
    </row>
    <row r="801" spans="4:6" ht="10.5" customHeight="1" x14ac:dyDescent="0.2">
      <c r="D801" s="42"/>
      <c r="E801" s="10"/>
      <c r="F801" s="17"/>
    </row>
    <row r="802" spans="4:6" ht="10.5" customHeight="1" x14ac:dyDescent="0.2">
      <c r="D802" s="42"/>
      <c r="E802" s="10"/>
      <c r="F802" s="17"/>
    </row>
    <row r="803" spans="4:6" ht="10.5" customHeight="1" x14ac:dyDescent="0.2">
      <c r="D803" s="42"/>
      <c r="E803" s="10"/>
      <c r="F803" s="17"/>
    </row>
    <row r="804" spans="4:6" ht="10.5" customHeight="1" x14ac:dyDescent="0.2">
      <c r="D804" s="42"/>
      <c r="E804" s="10"/>
      <c r="F804" s="17"/>
    </row>
    <row r="805" spans="4:6" ht="10.5" customHeight="1" x14ac:dyDescent="0.2">
      <c r="D805" s="42"/>
      <c r="E805" s="10"/>
      <c r="F805" s="17"/>
    </row>
    <row r="806" spans="4:6" ht="10.5" customHeight="1" x14ac:dyDescent="0.2">
      <c r="D806" s="42"/>
      <c r="E806" s="10"/>
      <c r="F806" s="17"/>
    </row>
    <row r="807" spans="4:6" ht="10.5" customHeight="1" x14ac:dyDescent="0.2">
      <c r="D807" s="42"/>
      <c r="E807" s="10"/>
      <c r="F807" s="17"/>
    </row>
    <row r="808" spans="4:6" ht="10.5" customHeight="1" x14ac:dyDescent="0.2">
      <c r="D808" s="42"/>
      <c r="E808" s="10"/>
      <c r="F808" s="17"/>
    </row>
    <row r="809" spans="4:6" ht="10.5" customHeight="1" x14ac:dyDescent="0.2">
      <c r="D809" s="42"/>
      <c r="E809" s="10"/>
      <c r="F809" s="17"/>
    </row>
    <row r="810" spans="4:6" ht="10.5" customHeight="1" x14ac:dyDescent="0.2">
      <c r="D810" s="42"/>
      <c r="E810" s="10"/>
      <c r="F810" s="17"/>
    </row>
    <row r="811" spans="4:6" ht="10.5" customHeight="1" x14ac:dyDescent="0.2">
      <c r="D811" s="42"/>
      <c r="E811" s="10"/>
      <c r="F811" s="17"/>
    </row>
    <row r="812" spans="4:6" ht="10.5" customHeight="1" x14ac:dyDescent="0.2">
      <c r="D812" s="42"/>
      <c r="E812" s="10"/>
      <c r="F812" s="17"/>
    </row>
    <row r="813" spans="4:6" ht="10.5" customHeight="1" x14ac:dyDescent="0.2">
      <c r="D813" s="42"/>
      <c r="E813" s="10"/>
      <c r="F813" s="17"/>
    </row>
    <row r="814" spans="4:6" ht="10.5" customHeight="1" x14ac:dyDescent="0.2">
      <c r="D814" s="42"/>
      <c r="E814" s="10"/>
      <c r="F814" s="17"/>
    </row>
    <row r="815" spans="4:6" ht="10.5" customHeight="1" x14ac:dyDescent="0.2">
      <c r="D815" s="42"/>
      <c r="E815" s="10"/>
      <c r="F815" s="17"/>
    </row>
    <row r="816" spans="4:6" ht="10.5" customHeight="1" x14ac:dyDescent="0.2">
      <c r="D816" s="42"/>
      <c r="E816" s="10"/>
      <c r="F816" s="17"/>
    </row>
    <row r="817" spans="4:6" ht="10.5" customHeight="1" x14ac:dyDescent="0.2">
      <c r="D817" s="42"/>
      <c r="E817" s="10"/>
      <c r="F817" s="17"/>
    </row>
    <row r="818" spans="4:6" ht="10.5" customHeight="1" x14ac:dyDescent="0.2">
      <c r="D818" s="42"/>
      <c r="E818" s="10"/>
      <c r="F818" s="17"/>
    </row>
    <row r="819" spans="4:6" ht="10.5" customHeight="1" x14ac:dyDescent="0.2">
      <c r="D819" s="42"/>
      <c r="E819" s="10"/>
      <c r="F819" s="17"/>
    </row>
    <row r="820" spans="4:6" ht="10.5" customHeight="1" x14ac:dyDescent="0.2">
      <c r="D820" s="42"/>
      <c r="E820" s="10"/>
      <c r="F820" s="17"/>
    </row>
    <row r="821" spans="4:6" ht="10.5" customHeight="1" x14ac:dyDescent="0.2">
      <c r="D821" s="42"/>
      <c r="E821" s="10"/>
      <c r="F821" s="17"/>
    </row>
    <row r="822" spans="4:6" ht="10.5" customHeight="1" x14ac:dyDescent="0.2">
      <c r="D822" s="42"/>
      <c r="E822" s="10"/>
      <c r="F822" s="17"/>
    </row>
    <row r="823" spans="4:6" ht="10.5" customHeight="1" x14ac:dyDescent="0.2">
      <c r="D823" s="42"/>
      <c r="E823" s="10"/>
      <c r="F823" s="17"/>
    </row>
    <row r="824" spans="4:6" ht="10.5" customHeight="1" x14ac:dyDescent="0.2">
      <c r="D824" s="42"/>
      <c r="E824" s="10"/>
      <c r="F824" s="17"/>
    </row>
    <row r="825" spans="4:6" ht="10.5" customHeight="1" x14ac:dyDescent="0.2">
      <c r="D825" s="42"/>
      <c r="E825" s="10"/>
      <c r="F825" s="17"/>
    </row>
    <row r="826" spans="4:6" ht="10.5" customHeight="1" x14ac:dyDescent="0.2">
      <c r="D826" s="42"/>
      <c r="E826" s="10"/>
      <c r="F826" s="17"/>
    </row>
    <row r="827" spans="4:6" ht="10.5" customHeight="1" x14ac:dyDescent="0.2">
      <c r="D827" s="42"/>
      <c r="E827" s="10"/>
      <c r="F827" s="17"/>
    </row>
    <row r="828" spans="4:6" ht="10.5" customHeight="1" x14ac:dyDescent="0.2">
      <c r="D828" s="42"/>
      <c r="E828" s="10"/>
      <c r="F828" s="17"/>
    </row>
    <row r="829" spans="4:6" ht="10.5" customHeight="1" x14ac:dyDescent="0.2">
      <c r="D829" s="42"/>
      <c r="E829" s="10"/>
      <c r="F829" s="17"/>
    </row>
    <row r="830" spans="4:6" ht="10.5" customHeight="1" x14ac:dyDescent="0.2">
      <c r="D830" s="42"/>
      <c r="E830" s="10"/>
      <c r="F830" s="17"/>
    </row>
    <row r="831" spans="4:6" ht="10.5" customHeight="1" x14ac:dyDescent="0.2">
      <c r="D831" s="42"/>
      <c r="E831" s="10"/>
      <c r="F831" s="17"/>
    </row>
    <row r="832" spans="4:6" ht="10.5" customHeight="1" x14ac:dyDescent="0.2">
      <c r="D832" s="42"/>
      <c r="E832" s="10"/>
      <c r="F832" s="17"/>
    </row>
    <row r="833" spans="4:6" ht="10.5" customHeight="1" x14ac:dyDescent="0.2">
      <c r="D833" s="42"/>
      <c r="E833" s="10"/>
      <c r="F833" s="17"/>
    </row>
    <row r="834" spans="4:6" ht="10.5" customHeight="1" x14ac:dyDescent="0.2">
      <c r="D834" s="42"/>
      <c r="E834" s="10"/>
      <c r="F834" s="17"/>
    </row>
    <row r="835" spans="4:6" ht="10.5" customHeight="1" x14ac:dyDescent="0.2">
      <c r="D835" s="42"/>
      <c r="E835" s="10"/>
      <c r="F835" s="17"/>
    </row>
    <row r="836" spans="4:6" ht="10.5" customHeight="1" x14ac:dyDescent="0.2">
      <c r="D836" s="42"/>
      <c r="E836" s="10"/>
      <c r="F836" s="17"/>
    </row>
    <row r="837" spans="4:6" ht="10.5" customHeight="1" x14ac:dyDescent="0.2">
      <c r="D837" s="42"/>
      <c r="E837" s="10"/>
      <c r="F837" s="17"/>
    </row>
    <row r="838" spans="4:6" ht="10.5" customHeight="1" x14ac:dyDescent="0.2">
      <c r="D838" s="42"/>
      <c r="E838" s="10"/>
      <c r="F838" s="17"/>
    </row>
    <row r="839" spans="4:6" ht="10.5" customHeight="1" x14ac:dyDescent="0.2">
      <c r="D839" s="42"/>
      <c r="E839" s="10"/>
      <c r="F839" s="17"/>
    </row>
    <row r="840" spans="4:6" ht="10.5" customHeight="1" x14ac:dyDescent="0.2">
      <c r="D840" s="42"/>
      <c r="E840" s="10"/>
      <c r="F840" s="17"/>
    </row>
    <row r="841" spans="4:6" ht="10.5" customHeight="1" x14ac:dyDescent="0.2">
      <c r="D841" s="42"/>
      <c r="E841" s="10"/>
      <c r="F841" s="17"/>
    </row>
    <row r="842" spans="4:6" ht="10.5" customHeight="1" x14ac:dyDescent="0.2">
      <c r="D842" s="42"/>
      <c r="E842" s="10"/>
      <c r="F842" s="17"/>
    </row>
    <row r="843" spans="4:6" ht="10.5" customHeight="1" x14ac:dyDescent="0.2">
      <c r="D843" s="42"/>
      <c r="E843" s="10"/>
      <c r="F843" s="17"/>
    </row>
    <row r="844" spans="4:6" ht="10.5" customHeight="1" x14ac:dyDescent="0.2">
      <c r="D844" s="42"/>
      <c r="E844" s="10"/>
      <c r="F844" s="17"/>
    </row>
    <row r="845" spans="4:6" ht="10.5" customHeight="1" x14ac:dyDescent="0.2">
      <c r="D845" s="42"/>
      <c r="E845" s="10"/>
      <c r="F845" s="17"/>
    </row>
    <row r="846" spans="4:6" ht="10.5" customHeight="1" x14ac:dyDescent="0.2">
      <c r="D846" s="42"/>
      <c r="E846" s="10"/>
      <c r="F846" s="17"/>
    </row>
    <row r="847" spans="4:6" ht="10.5" customHeight="1" x14ac:dyDescent="0.2">
      <c r="D847" s="42"/>
      <c r="E847" s="10"/>
      <c r="F847" s="17"/>
    </row>
    <row r="848" spans="4:6" ht="10.5" customHeight="1" x14ac:dyDescent="0.2">
      <c r="D848" s="42"/>
      <c r="E848" s="10"/>
      <c r="F848" s="17"/>
    </row>
    <row r="849" spans="4:6" ht="10.5" customHeight="1" x14ac:dyDescent="0.2">
      <c r="D849" s="42"/>
      <c r="E849" s="10"/>
      <c r="F849" s="17"/>
    </row>
    <row r="850" spans="4:6" ht="10.5" customHeight="1" x14ac:dyDescent="0.2">
      <c r="D850" s="42"/>
      <c r="E850" s="10"/>
      <c r="F850" s="17"/>
    </row>
    <row r="851" spans="4:6" ht="10.5" customHeight="1" x14ac:dyDescent="0.2">
      <c r="D851" s="42"/>
      <c r="E851" s="10"/>
      <c r="F851" s="17"/>
    </row>
    <row r="852" spans="4:6" ht="10.5" customHeight="1" x14ac:dyDescent="0.2">
      <c r="D852" s="42"/>
      <c r="E852" s="10"/>
      <c r="F852" s="17"/>
    </row>
    <row r="853" spans="4:6" ht="10.5" customHeight="1" x14ac:dyDescent="0.2">
      <c r="D853" s="42"/>
      <c r="E853" s="10"/>
      <c r="F853" s="17"/>
    </row>
    <row r="854" spans="4:6" ht="10.5" customHeight="1" x14ac:dyDescent="0.2">
      <c r="D854" s="42"/>
      <c r="E854" s="10"/>
      <c r="F854" s="17"/>
    </row>
    <row r="855" spans="4:6" ht="10.5" customHeight="1" x14ac:dyDescent="0.2">
      <c r="D855" s="42"/>
      <c r="E855" s="10"/>
      <c r="F855" s="17"/>
    </row>
    <row r="856" spans="4:6" ht="10.5" customHeight="1" x14ac:dyDescent="0.2">
      <c r="D856" s="42"/>
      <c r="E856" s="10"/>
      <c r="F856" s="17"/>
    </row>
    <row r="857" spans="4:6" ht="10.5" customHeight="1" x14ac:dyDescent="0.2">
      <c r="D857" s="42"/>
      <c r="E857" s="10"/>
      <c r="F857" s="17"/>
    </row>
    <row r="858" spans="4:6" ht="10.5" customHeight="1" x14ac:dyDescent="0.2">
      <c r="D858" s="42"/>
      <c r="E858" s="10"/>
      <c r="F858" s="17"/>
    </row>
    <row r="859" spans="4:6" ht="10.5" customHeight="1" x14ac:dyDescent="0.2">
      <c r="D859" s="42"/>
      <c r="E859" s="10"/>
      <c r="F859" s="17"/>
    </row>
    <row r="860" spans="4:6" ht="10.5" customHeight="1" x14ac:dyDescent="0.2">
      <c r="D860" s="42"/>
      <c r="E860" s="10"/>
      <c r="F860" s="17"/>
    </row>
    <row r="861" spans="4:6" ht="10.5" customHeight="1" x14ac:dyDescent="0.2">
      <c r="D861" s="42"/>
      <c r="E861" s="10"/>
      <c r="F861" s="17"/>
    </row>
    <row r="862" spans="4:6" ht="10.5" customHeight="1" x14ac:dyDescent="0.2">
      <c r="D862" s="42"/>
      <c r="E862" s="10"/>
      <c r="F862" s="17"/>
    </row>
    <row r="863" spans="4:6" ht="10.5" customHeight="1" x14ac:dyDescent="0.2">
      <c r="D863" s="42"/>
      <c r="E863" s="10"/>
      <c r="F863" s="17"/>
    </row>
    <row r="864" spans="4:6" ht="10.5" customHeight="1" x14ac:dyDescent="0.2">
      <c r="D864" s="42"/>
      <c r="E864" s="10"/>
      <c r="F864" s="17"/>
    </row>
    <row r="865" spans="4:6" ht="10.5" customHeight="1" x14ac:dyDescent="0.2">
      <c r="D865" s="42"/>
      <c r="E865" s="10"/>
      <c r="F865" s="17"/>
    </row>
    <row r="866" spans="4:6" ht="10.5" customHeight="1" x14ac:dyDescent="0.2">
      <c r="D866" s="42"/>
      <c r="E866" s="10"/>
      <c r="F866" s="17"/>
    </row>
    <row r="867" spans="4:6" ht="10.5" customHeight="1" x14ac:dyDescent="0.2">
      <c r="D867" s="42"/>
      <c r="E867" s="10"/>
      <c r="F867" s="17"/>
    </row>
    <row r="868" spans="4:6" ht="10.5" customHeight="1" x14ac:dyDescent="0.2">
      <c r="D868" s="42"/>
      <c r="E868" s="10"/>
      <c r="F868" s="17"/>
    </row>
    <row r="869" spans="4:6" ht="10.5" customHeight="1" x14ac:dyDescent="0.2">
      <c r="D869" s="42"/>
      <c r="E869" s="10"/>
      <c r="F869" s="17"/>
    </row>
    <row r="870" spans="4:6" ht="10.5" customHeight="1" x14ac:dyDescent="0.2">
      <c r="D870" s="42"/>
      <c r="E870" s="10"/>
      <c r="F870" s="17"/>
    </row>
    <row r="871" spans="4:6" ht="10.5" customHeight="1" x14ac:dyDescent="0.2">
      <c r="D871" s="42"/>
      <c r="E871" s="10"/>
      <c r="F871" s="17"/>
    </row>
    <row r="872" spans="4:6" ht="10.5" customHeight="1" x14ac:dyDescent="0.2">
      <c r="D872" s="42"/>
      <c r="E872" s="10"/>
      <c r="F872" s="17"/>
    </row>
    <row r="873" spans="4:6" ht="10.5" customHeight="1" x14ac:dyDescent="0.2">
      <c r="D873" s="42"/>
      <c r="E873" s="10"/>
      <c r="F873" s="17"/>
    </row>
    <row r="874" spans="4:6" ht="10.5" customHeight="1" x14ac:dyDescent="0.2">
      <c r="D874" s="42"/>
      <c r="E874" s="10"/>
      <c r="F874" s="17"/>
    </row>
    <row r="875" spans="4:6" ht="10.5" customHeight="1" x14ac:dyDescent="0.2">
      <c r="D875" s="42"/>
      <c r="E875" s="10"/>
      <c r="F875" s="17"/>
    </row>
    <row r="876" spans="4:6" ht="10.5" customHeight="1" x14ac:dyDescent="0.2">
      <c r="D876" s="42"/>
      <c r="E876" s="10"/>
      <c r="F876" s="17"/>
    </row>
    <row r="877" spans="4:6" ht="10.5" customHeight="1" x14ac:dyDescent="0.2">
      <c r="D877" s="42"/>
      <c r="E877" s="10"/>
      <c r="F877" s="17"/>
    </row>
    <row r="878" spans="4:6" ht="10.5" customHeight="1" x14ac:dyDescent="0.2">
      <c r="D878" s="42"/>
      <c r="E878" s="10"/>
      <c r="F878" s="17"/>
    </row>
    <row r="879" spans="4:6" ht="10.5" customHeight="1" x14ac:dyDescent="0.2">
      <c r="D879" s="42"/>
      <c r="E879" s="10"/>
      <c r="F879" s="17"/>
    </row>
    <row r="880" spans="4:6" ht="10.5" customHeight="1" x14ac:dyDescent="0.2">
      <c r="D880" s="42"/>
      <c r="E880" s="10"/>
      <c r="F880" s="17"/>
    </row>
    <row r="881" spans="4:6" ht="10.5" customHeight="1" x14ac:dyDescent="0.2">
      <c r="D881" s="42"/>
      <c r="E881" s="10"/>
      <c r="F881" s="17"/>
    </row>
    <row r="882" spans="4:6" ht="10.5" customHeight="1" x14ac:dyDescent="0.2">
      <c r="D882" s="42"/>
      <c r="E882" s="10"/>
      <c r="F882" s="17"/>
    </row>
    <row r="883" spans="4:6" ht="10.5" customHeight="1" x14ac:dyDescent="0.2">
      <c r="D883" s="42"/>
      <c r="E883" s="10"/>
      <c r="F883" s="17"/>
    </row>
    <row r="884" spans="4:6" ht="10.5" customHeight="1" x14ac:dyDescent="0.2">
      <c r="D884" s="42"/>
      <c r="E884" s="10"/>
      <c r="F884" s="17"/>
    </row>
    <row r="885" spans="4:6" ht="10.5" customHeight="1" x14ac:dyDescent="0.2">
      <c r="D885" s="42"/>
      <c r="E885" s="10"/>
      <c r="F885" s="17"/>
    </row>
    <row r="886" spans="4:6" ht="10.5" customHeight="1" x14ac:dyDescent="0.2">
      <c r="D886" s="42"/>
      <c r="E886" s="10"/>
      <c r="F886" s="17"/>
    </row>
    <row r="887" spans="4:6" ht="10.5" customHeight="1" x14ac:dyDescent="0.2">
      <c r="D887" s="42"/>
      <c r="E887" s="10"/>
      <c r="F887" s="17"/>
    </row>
    <row r="888" spans="4:6" ht="10.5" customHeight="1" x14ac:dyDescent="0.2">
      <c r="D888" s="42"/>
      <c r="E888" s="10"/>
      <c r="F888" s="17"/>
    </row>
    <row r="889" spans="4:6" ht="10.5" customHeight="1" x14ac:dyDescent="0.2">
      <c r="D889" s="42"/>
      <c r="E889" s="10"/>
      <c r="F889" s="17"/>
    </row>
    <row r="890" spans="4:6" ht="10.5" customHeight="1" x14ac:dyDescent="0.2">
      <c r="D890" s="42"/>
      <c r="E890" s="10"/>
      <c r="F890" s="17"/>
    </row>
    <row r="891" spans="4:6" ht="10.5" customHeight="1" x14ac:dyDescent="0.2">
      <c r="D891" s="42"/>
      <c r="E891" s="10"/>
      <c r="F891" s="17"/>
    </row>
    <row r="892" spans="4:6" ht="10.5" customHeight="1" x14ac:dyDescent="0.2">
      <c r="D892" s="42"/>
      <c r="E892" s="10"/>
      <c r="F892" s="17"/>
    </row>
    <row r="893" spans="4:6" ht="10.5" customHeight="1" x14ac:dyDescent="0.2">
      <c r="D893" s="42"/>
      <c r="E893" s="10"/>
      <c r="F893" s="17"/>
    </row>
    <row r="894" spans="4:6" ht="10.5" customHeight="1" x14ac:dyDescent="0.2">
      <c r="D894" s="42"/>
      <c r="E894" s="10"/>
      <c r="F894" s="17"/>
    </row>
    <row r="895" spans="4:6" ht="10.5" customHeight="1" x14ac:dyDescent="0.2">
      <c r="D895" s="42"/>
      <c r="E895" s="10"/>
      <c r="F895" s="17"/>
    </row>
    <row r="896" spans="4:6" ht="10.5" customHeight="1" x14ac:dyDescent="0.2">
      <c r="D896" s="42"/>
      <c r="E896" s="10"/>
      <c r="F896" s="17"/>
    </row>
    <row r="897" spans="4:6" ht="10.5" customHeight="1" x14ac:dyDescent="0.2">
      <c r="D897" s="42"/>
      <c r="E897" s="10"/>
      <c r="F897" s="17"/>
    </row>
    <row r="898" spans="4:6" ht="10.5" customHeight="1" x14ac:dyDescent="0.2">
      <c r="D898" s="42"/>
      <c r="E898" s="10"/>
      <c r="F898" s="17"/>
    </row>
    <row r="899" spans="4:6" ht="10.5" customHeight="1" x14ac:dyDescent="0.2">
      <c r="D899" s="42"/>
      <c r="E899" s="10"/>
      <c r="F899" s="17"/>
    </row>
    <row r="900" spans="4:6" ht="10.5" customHeight="1" x14ac:dyDescent="0.2">
      <c r="D900" s="42"/>
      <c r="E900" s="10"/>
      <c r="F900" s="17"/>
    </row>
    <row r="901" spans="4:6" ht="10.5" customHeight="1" x14ac:dyDescent="0.2">
      <c r="D901" s="42"/>
      <c r="E901" s="10"/>
      <c r="F901" s="17"/>
    </row>
    <row r="902" spans="4:6" ht="10.5" customHeight="1" x14ac:dyDescent="0.2">
      <c r="D902" s="42"/>
      <c r="E902" s="10"/>
      <c r="F902" s="17"/>
    </row>
    <row r="903" spans="4:6" ht="10.5" customHeight="1" x14ac:dyDescent="0.2">
      <c r="D903" s="42"/>
      <c r="E903" s="10"/>
      <c r="F903" s="17"/>
    </row>
    <row r="904" spans="4:6" ht="10.5" customHeight="1" x14ac:dyDescent="0.2">
      <c r="D904" s="42"/>
      <c r="E904" s="10"/>
      <c r="F904" s="17"/>
    </row>
    <row r="905" spans="4:6" ht="10.5" customHeight="1" x14ac:dyDescent="0.2">
      <c r="D905" s="42"/>
      <c r="E905" s="10"/>
      <c r="F905" s="17"/>
    </row>
    <row r="906" spans="4:6" ht="10.5" customHeight="1" x14ac:dyDescent="0.2">
      <c r="D906" s="42"/>
      <c r="E906" s="10"/>
      <c r="F906" s="17"/>
    </row>
    <row r="907" spans="4:6" ht="10.5" customHeight="1" x14ac:dyDescent="0.2">
      <c r="D907" s="42"/>
      <c r="E907" s="10"/>
      <c r="F907" s="17"/>
    </row>
    <row r="908" spans="4:6" ht="10.5" customHeight="1" x14ac:dyDescent="0.2">
      <c r="D908" s="42"/>
      <c r="E908" s="10"/>
      <c r="F908" s="17"/>
    </row>
    <row r="909" spans="4:6" ht="10.5" customHeight="1" x14ac:dyDescent="0.2">
      <c r="D909" s="42"/>
      <c r="E909" s="10"/>
      <c r="F909" s="17"/>
    </row>
    <row r="910" spans="4:6" ht="10.5" customHeight="1" x14ac:dyDescent="0.2">
      <c r="D910" s="42"/>
      <c r="E910" s="10"/>
      <c r="F910" s="17"/>
    </row>
    <row r="911" spans="4:6" ht="10.5" customHeight="1" x14ac:dyDescent="0.2">
      <c r="D911" s="42"/>
      <c r="E911" s="10"/>
      <c r="F911" s="17"/>
    </row>
    <row r="912" spans="4:6" ht="10.5" customHeight="1" x14ac:dyDescent="0.2">
      <c r="D912" s="42"/>
      <c r="E912" s="10"/>
      <c r="F912" s="17"/>
    </row>
    <row r="913" spans="4:6" ht="10.5" customHeight="1" x14ac:dyDescent="0.2">
      <c r="D913" s="42"/>
      <c r="E913" s="10"/>
      <c r="F913" s="17"/>
    </row>
    <row r="914" spans="4:6" ht="10.5" customHeight="1" x14ac:dyDescent="0.2">
      <c r="D914" s="42"/>
      <c r="E914" s="10"/>
      <c r="F914" s="17"/>
    </row>
    <row r="915" spans="4:6" ht="10.5" customHeight="1" x14ac:dyDescent="0.2">
      <c r="D915" s="42"/>
      <c r="E915" s="10"/>
      <c r="F915" s="17"/>
    </row>
    <row r="916" spans="4:6" ht="10.5" customHeight="1" x14ac:dyDescent="0.2">
      <c r="D916" s="42"/>
      <c r="E916" s="10"/>
      <c r="F916" s="17"/>
    </row>
    <row r="917" spans="4:6" ht="10.5" customHeight="1" x14ac:dyDescent="0.2">
      <c r="D917" s="42"/>
      <c r="E917" s="10"/>
      <c r="F917" s="17"/>
    </row>
    <row r="918" spans="4:6" ht="10.5" customHeight="1" x14ac:dyDescent="0.2">
      <c r="D918" s="42"/>
      <c r="E918" s="10"/>
      <c r="F918" s="17"/>
    </row>
    <row r="919" spans="4:6" ht="10.5" customHeight="1" x14ac:dyDescent="0.2">
      <c r="D919" s="42"/>
      <c r="E919" s="10"/>
      <c r="F919" s="17"/>
    </row>
    <row r="920" spans="4:6" ht="10.5" customHeight="1" x14ac:dyDescent="0.2">
      <c r="D920" s="42"/>
      <c r="E920" s="10"/>
      <c r="F920" s="17"/>
    </row>
    <row r="921" spans="4:6" ht="10.5" customHeight="1" x14ac:dyDescent="0.2">
      <c r="D921" s="42"/>
      <c r="E921" s="10"/>
      <c r="F921" s="17"/>
    </row>
    <row r="922" spans="4:6" ht="10.5" customHeight="1" x14ac:dyDescent="0.2">
      <c r="D922" s="42"/>
      <c r="E922" s="10"/>
      <c r="F922" s="17"/>
    </row>
    <row r="923" spans="4:6" ht="10.5" customHeight="1" x14ac:dyDescent="0.2">
      <c r="D923" s="42"/>
      <c r="E923" s="10"/>
      <c r="F923" s="17"/>
    </row>
    <row r="924" spans="4:6" ht="10.5" customHeight="1" x14ac:dyDescent="0.2">
      <c r="D924" s="42"/>
      <c r="E924" s="10"/>
      <c r="F924" s="17"/>
    </row>
    <row r="925" spans="4:6" ht="10.5" customHeight="1" x14ac:dyDescent="0.2">
      <c r="D925" s="42"/>
      <c r="E925" s="10"/>
      <c r="F925" s="17"/>
    </row>
    <row r="926" spans="4:6" ht="10.5" customHeight="1" x14ac:dyDescent="0.2">
      <c r="D926" s="42"/>
      <c r="E926" s="10"/>
      <c r="F926" s="17"/>
    </row>
    <row r="927" spans="4:6" ht="10.5" customHeight="1" x14ac:dyDescent="0.2">
      <c r="D927" s="42"/>
      <c r="E927" s="10"/>
      <c r="F927" s="17"/>
    </row>
    <row r="928" spans="4:6" ht="10.5" customHeight="1" x14ac:dyDescent="0.2">
      <c r="D928" s="42"/>
      <c r="E928" s="10"/>
      <c r="F928" s="17"/>
    </row>
    <row r="929" spans="4:6" ht="10.5" customHeight="1" x14ac:dyDescent="0.2">
      <c r="D929" s="42"/>
      <c r="E929" s="10"/>
      <c r="F929" s="17"/>
    </row>
    <row r="930" spans="4:6" ht="10.5" customHeight="1" x14ac:dyDescent="0.2">
      <c r="D930" s="42"/>
      <c r="E930" s="10"/>
      <c r="F930" s="17"/>
    </row>
    <row r="931" spans="4:6" ht="10.5" customHeight="1" x14ac:dyDescent="0.2">
      <c r="D931" s="42"/>
      <c r="E931" s="10"/>
      <c r="F931" s="17"/>
    </row>
    <row r="932" spans="4:6" ht="10.5" customHeight="1" x14ac:dyDescent="0.2">
      <c r="D932" s="42"/>
      <c r="E932" s="10"/>
      <c r="F932" s="17"/>
    </row>
    <row r="933" spans="4:6" ht="10.5" customHeight="1" x14ac:dyDescent="0.2">
      <c r="D933" s="42"/>
      <c r="E933" s="10"/>
      <c r="F933" s="17"/>
    </row>
    <row r="934" spans="4:6" ht="10.5" customHeight="1" x14ac:dyDescent="0.2">
      <c r="D934" s="42"/>
      <c r="E934" s="10"/>
      <c r="F934" s="17"/>
    </row>
    <row r="935" spans="4:6" ht="10.5" customHeight="1" x14ac:dyDescent="0.2">
      <c r="D935" s="42"/>
      <c r="E935" s="10"/>
      <c r="F935" s="17"/>
    </row>
    <row r="936" spans="4:6" ht="10.5" customHeight="1" x14ac:dyDescent="0.2">
      <c r="D936" s="42"/>
      <c r="E936" s="10"/>
      <c r="F936" s="17"/>
    </row>
    <row r="937" spans="4:6" ht="10.5" customHeight="1" x14ac:dyDescent="0.2">
      <c r="D937" s="42"/>
      <c r="E937" s="10"/>
      <c r="F937" s="17"/>
    </row>
    <row r="938" spans="4:6" ht="10.5" customHeight="1" x14ac:dyDescent="0.2">
      <c r="D938" s="42"/>
      <c r="E938" s="10"/>
      <c r="F938" s="17"/>
    </row>
    <row r="939" spans="4:6" ht="10.5" customHeight="1" x14ac:dyDescent="0.2">
      <c r="D939" s="42"/>
      <c r="E939" s="10"/>
      <c r="F939" s="17"/>
    </row>
    <row r="940" spans="4:6" ht="10.5" customHeight="1" x14ac:dyDescent="0.2">
      <c r="D940" s="42"/>
      <c r="E940" s="10"/>
      <c r="F940" s="17"/>
    </row>
    <row r="941" spans="4:6" ht="10.5" customHeight="1" x14ac:dyDescent="0.2">
      <c r="D941" s="42"/>
      <c r="E941" s="10"/>
      <c r="F941" s="17"/>
    </row>
    <row r="942" spans="4:6" ht="10.5" customHeight="1" x14ac:dyDescent="0.2">
      <c r="D942" s="42"/>
      <c r="E942" s="10"/>
      <c r="F942" s="17"/>
    </row>
    <row r="943" spans="4:6" ht="10.5" customHeight="1" x14ac:dyDescent="0.2">
      <c r="D943" s="42"/>
      <c r="E943" s="10"/>
      <c r="F943" s="17"/>
    </row>
    <row r="944" spans="4:6" ht="10.5" customHeight="1" x14ac:dyDescent="0.2">
      <c r="D944" s="42"/>
      <c r="E944" s="10"/>
      <c r="F944" s="17"/>
    </row>
    <row r="945" spans="4:6" ht="10.5" customHeight="1" x14ac:dyDescent="0.2">
      <c r="D945" s="42"/>
      <c r="E945" s="10"/>
      <c r="F945" s="17"/>
    </row>
    <row r="946" spans="4:6" ht="10.5" customHeight="1" x14ac:dyDescent="0.2">
      <c r="D946" s="42"/>
      <c r="E946" s="10"/>
      <c r="F946" s="17"/>
    </row>
    <row r="947" spans="4:6" ht="10.5" customHeight="1" x14ac:dyDescent="0.2">
      <c r="D947" s="42"/>
      <c r="E947" s="10"/>
      <c r="F947" s="17"/>
    </row>
    <row r="948" spans="4:6" ht="10.5" customHeight="1" x14ac:dyDescent="0.2">
      <c r="D948" s="42"/>
      <c r="E948" s="10"/>
      <c r="F948" s="17"/>
    </row>
    <row r="949" spans="4:6" ht="10.5" customHeight="1" x14ac:dyDescent="0.2">
      <c r="D949" s="42"/>
      <c r="E949" s="10"/>
      <c r="F949" s="17"/>
    </row>
    <row r="950" spans="4:6" ht="10.5" customHeight="1" x14ac:dyDescent="0.2">
      <c r="D950" s="42"/>
      <c r="E950" s="10"/>
      <c r="F950" s="17"/>
    </row>
    <row r="951" spans="4:6" ht="10.5" customHeight="1" x14ac:dyDescent="0.2">
      <c r="D951" s="42"/>
      <c r="E951" s="10"/>
      <c r="F951" s="17"/>
    </row>
    <row r="952" spans="4:6" ht="10.5" customHeight="1" x14ac:dyDescent="0.2">
      <c r="D952" s="42"/>
      <c r="E952" s="10"/>
      <c r="F952" s="17"/>
    </row>
    <row r="953" spans="4:6" ht="10.5" customHeight="1" x14ac:dyDescent="0.2">
      <c r="D953" s="42"/>
      <c r="E953" s="10"/>
      <c r="F953" s="17"/>
    </row>
    <row r="954" spans="4:6" ht="10.5" customHeight="1" x14ac:dyDescent="0.2">
      <c r="D954" s="42"/>
      <c r="E954" s="10"/>
      <c r="F954" s="17"/>
    </row>
    <row r="955" spans="4:6" ht="10.5" customHeight="1" x14ac:dyDescent="0.2">
      <c r="D955" s="42"/>
      <c r="E955" s="10"/>
      <c r="F955" s="17"/>
    </row>
    <row r="956" spans="4:6" ht="10.5" customHeight="1" x14ac:dyDescent="0.2">
      <c r="D956" s="42"/>
      <c r="E956" s="10"/>
      <c r="F956" s="17"/>
    </row>
    <row r="957" spans="4:6" ht="10.5" customHeight="1" x14ac:dyDescent="0.2">
      <c r="D957" s="42"/>
      <c r="E957" s="10"/>
      <c r="F957" s="17"/>
    </row>
    <row r="958" spans="4:6" ht="10.5" customHeight="1" x14ac:dyDescent="0.2">
      <c r="D958" s="42"/>
      <c r="E958" s="10"/>
      <c r="F958" s="17"/>
    </row>
    <row r="959" spans="4:6" ht="10.5" customHeight="1" x14ac:dyDescent="0.2">
      <c r="D959" s="42"/>
      <c r="E959" s="10"/>
      <c r="F959" s="17"/>
    </row>
    <row r="960" spans="4:6" ht="10.5" customHeight="1" x14ac:dyDescent="0.2">
      <c r="D960" s="42"/>
      <c r="E960" s="10"/>
      <c r="F960" s="17"/>
    </row>
    <row r="961" spans="4:6" ht="10.5" customHeight="1" x14ac:dyDescent="0.2">
      <c r="D961" s="42"/>
      <c r="E961" s="10"/>
      <c r="F961" s="17"/>
    </row>
    <row r="962" spans="4:6" ht="10.5" customHeight="1" x14ac:dyDescent="0.2">
      <c r="D962" s="42"/>
      <c r="E962" s="10"/>
      <c r="F962" s="17"/>
    </row>
    <row r="963" spans="4:6" ht="10.5" customHeight="1" x14ac:dyDescent="0.2">
      <c r="D963" s="42"/>
      <c r="E963" s="10"/>
      <c r="F963" s="17"/>
    </row>
    <row r="964" spans="4:6" ht="10.5" customHeight="1" x14ac:dyDescent="0.2">
      <c r="D964" s="42"/>
      <c r="E964" s="10"/>
      <c r="F964" s="17"/>
    </row>
    <row r="965" spans="4:6" ht="10.5" customHeight="1" x14ac:dyDescent="0.2">
      <c r="D965" s="42"/>
      <c r="E965" s="10"/>
      <c r="F965" s="17"/>
    </row>
    <row r="966" spans="4:6" ht="10.5" customHeight="1" x14ac:dyDescent="0.2">
      <c r="D966" s="42"/>
      <c r="E966" s="10"/>
      <c r="F966" s="17"/>
    </row>
    <row r="967" spans="4:6" ht="10.5" customHeight="1" x14ac:dyDescent="0.2">
      <c r="D967" s="42"/>
      <c r="E967" s="10"/>
      <c r="F967" s="17"/>
    </row>
    <row r="968" spans="4:6" ht="10.5" customHeight="1" x14ac:dyDescent="0.2">
      <c r="D968" s="42"/>
      <c r="E968" s="10"/>
      <c r="F968" s="17"/>
    </row>
    <row r="969" spans="4:6" ht="10.5" customHeight="1" x14ac:dyDescent="0.2">
      <c r="D969" s="42"/>
      <c r="E969" s="10"/>
      <c r="F969" s="17"/>
    </row>
    <row r="970" spans="4:6" ht="10.5" customHeight="1" x14ac:dyDescent="0.2">
      <c r="D970" s="42"/>
      <c r="E970" s="10"/>
      <c r="F970" s="17"/>
    </row>
    <row r="971" spans="4:6" ht="10.5" customHeight="1" x14ac:dyDescent="0.2">
      <c r="D971" s="42"/>
      <c r="E971" s="10"/>
      <c r="F971" s="17"/>
    </row>
    <row r="972" spans="4:6" ht="10.5" customHeight="1" x14ac:dyDescent="0.2">
      <c r="D972" s="42"/>
      <c r="E972" s="10"/>
      <c r="F972" s="17"/>
    </row>
    <row r="973" spans="4:6" ht="10.5" customHeight="1" x14ac:dyDescent="0.2">
      <c r="D973" s="42"/>
      <c r="E973" s="10"/>
      <c r="F973" s="17"/>
    </row>
    <row r="974" spans="4:6" ht="10.5" customHeight="1" x14ac:dyDescent="0.2">
      <c r="D974" s="42"/>
      <c r="E974" s="10"/>
      <c r="F974" s="17"/>
    </row>
    <row r="975" spans="4:6" ht="10.5" customHeight="1" x14ac:dyDescent="0.2">
      <c r="D975" s="42"/>
      <c r="E975" s="10"/>
      <c r="F975" s="17"/>
    </row>
    <row r="976" spans="4:6" ht="10.5" customHeight="1" x14ac:dyDescent="0.2">
      <c r="D976" s="42"/>
      <c r="E976" s="10"/>
      <c r="F976" s="17"/>
    </row>
    <row r="977" spans="4:6" ht="10.5" customHeight="1" x14ac:dyDescent="0.2">
      <c r="D977" s="42"/>
      <c r="E977" s="10"/>
      <c r="F977" s="17"/>
    </row>
    <row r="978" spans="4:6" ht="10.5" customHeight="1" x14ac:dyDescent="0.2">
      <c r="D978" s="42"/>
      <c r="E978" s="10"/>
      <c r="F978" s="17"/>
    </row>
    <row r="979" spans="4:6" ht="10.5" customHeight="1" x14ac:dyDescent="0.2">
      <c r="D979" s="42"/>
      <c r="E979" s="10"/>
      <c r="F979" s="17"/>
    </row>
    <row r="980" spans="4:6" ht="10.5" customHeight="1" x14ac:dyDescent="0.2">
      <c r="D980" s="42"/>
      <c r="E980" s="10"/>
      <c r="F980" s="17"/>
    </row>
    <row r="981" spans="4:6" ht="10.5" customHeight="1" x14ac:dyDescent="0.2">
      <c r="D981" s="42"/>
      <c r="E981" s="10"/>
      <c r="F981" s="17"/>
    </row>
    <row r="982" spans="4:6" ht="10.5" customHeight="1" x14ac:dyDescent="0.2">
      <c r="D982" s="42"/>
      <c r="E982" s="10"/>
      <c r="F982" s="17"/>
    </row>
    <row r="983" spans="4:6" ht="10.5" customHeight="1" x14ac:dyDescent="0.2">
      <c r="D983" s="42"/>
      <c r="E983" s="10"/>
      <c r="F983" s="17"/>
    </row>
    <row r="984" spans="4:6" ht="10.5" customHeight="1" x14ac:dyDescent="0.2">
      <c r="D984" s="42"/>
      <c r="E984" s="10"/>
      <c r="F984" s="17"/>
    </row>
    <row r="985" spans="4:6" ht="10.5" customHeight="1" x14ac:dyDescent="0.2">
      <c r="D985" s="42"/>
      <c r="E985" s="10"/>
      <c r="F985" s="17"/>
    </row>
    <row r="986" spans="4:6" ht="10.5" customHeight="1" x14ac:dyDescent="0.2">
      <c r="D986" s="42"/>
      <c r="E986" s="10"/>
      <c r="F986" s="17"/>
    </row>
    <row r="987" spans="4:6" ht="10.5" customHeight="1" x14ac:dyDescent="0.2">
      <c r="D987" s="42"/>
      <c r="E987" s="10"/>
      <c r="F987" s="17"/>
    </row>
    <row r="988" spans="4:6" ht="10.5" customHeight="1" x14ac:dyDescent="0.2">
      <c r="D988" s="42"/>
      <c r="E988" s="10"/>
      <c r="F988" s="17"/>
    </row>
    <row r="989" spans="4:6" ht="10.5" customHeight="1" x14ac:dyDescent="0.2">
      <c r="D989" s="42"/>
      <c r="E989" s="10"/>
      <c r="F989" s="17"/>
    </row>
    <row r="990" spans="4:6" ht="10.5" customHeight="1" x14ac:dyDescent="0.2">
      <c r="D990" s="42"/>
      <c r="E990" s="10"/>
      <c r="F990" s="17"/>
    </row>
    <row r="991" spans="4:6" ht="10.5" customHeight="1" x14ac:dyDescent="0.2">
      <c r="D991" s="42"/>
      <c r="E991" s="10"/>
      <c r="F991" s="17"/>
    </row>
    <row r="992" spans="4:6" ht="10.5" customHeight="1" x14ac:dyDescent="0.2">
      <c r="D992" s="42"/>
      <c r="E992" s="10"/>
      <c r="F992" s="17"/>
    </row>
    <row r="993" spans="4:6" ht="10.5" customHeight="1" x14ac:dyDescent="0.2">
      <c r="D993" s="42"/>
      <c r="E993" s="10"/>
      <c r="F993" s="17"/>
    </row>
    <row r="994" spans="4:6" ht="10.5" customHeight="1" x14ac:dyDescent="0.2">
      <c r="D994" s="42"/>
      <c r="E994" s="10"/>
      <c r="F994" s="17"/>
    </row>
    <row r="995" spans="4:6" ht="10.5" customHeight="1" x14ac:dyDescent="0.2">
      <c r="D995" s="42"/>
      <c r="E995" s="10"/>
      <c r="F995" s="17"/>
    </row>
    <row r="996" spans="4:6" ht="10.5" customHeight="1" x14ac:dyDescent="0.2">
      <c r="D996" s="42"/>
      <c r="E996" s="10"/>
      <c r="F996" s="17"/>
    </row>
    <row r="997" spans="4:6" ht="10.5" customHeight="1" x14ac:dyDescent="0.2">
      <c r="D997" s="42"/>
      <c r="E997" s="10"/>
      <c r="F997" s="17"/>
    </row>
    <row r="998" spans="4:6" ht="10.5" customHeight="1" x14ac:dyDescent="0.2">
      <c r="D998" s="42"/>
      <c r="E998" s="10"/>
      <c r="F998" s="17"/>
    </row>
    <row r="999" spans="4:6" ht="10.5" customHeight="1" x14ac:dyDescent="0.2">
      <c r="D999" s="42"/>
      <c r="E999" s="10"/>
      <c r="F999" s="17"/>
    </row>
    <row r="1000" spans="4:6" ht="10.5" customHeight="1" x14ac:dyDescent="0.2">
      <c r="D1000" s="42"/>
      <c r="E1000" s="10"/>
      <c r="F1000" s="17"/>
    </row>
    <row r="1001" spans="4:6" ht="10.5" customHeight="1" x14ac:dyDescent="0.2">
      <c r="D1001" s="42"/>
      <c r="E1001" s="10"/>
      <c r="F1001" s="17"/>
    </row>
    <row r="1002" spans="4:6" ht="10.5" customHeight="1" x14ac:dyDescent="0.2">
      <c r="D1002" s="42"/>
      <c r="E1002" s="10"/>
      <c r="F1002" s="17"/>
    </row>
    <row r="1003" spans="4:6" ht="10.5" customHeight="1" x14ac:dyDescent="0.2">
      <c r="D1003" s="42"/>
      <c r="E1003" s="10"/>
      <c r="F1003" s="17"/>
    </row>
    <row r="1004" spans="4:6" ht="10.5" customHeight="1" x14ac:dyDescent="0.2">
      <c r="D1004" s="42"/>
      <c r="E1004" s="10"/>
      <c r="F1004" s="17"/>
    </row>
    <row r="1005" spans="4:6" ht="10.5" customHeight="1" x14ac:dyDescent="0.2">
      <c r="D1005" s="42"/>
      <c r="E1005" s="10"/>
      <c r="F1005" s="17"/>
    </row>
    <row r="1006" spans="4:6" ht="10.5" customHeight="1" x14ac:dyDescent="0.2">
      <c r="D1006" s="42"/>
      <c r="E1006" s="10"/>
      <c r="F1006" s="17"/>
    </row>
    <row r="1007" spans="4:6" ht="10.5" customHeight="1" x14ac:dyDescent="0.2">
      <c r="D1007" s="42"/>
      <c r="E1007" s="10"/>
      <c r="F1007" s="17"/>
    </row>
    <row r="1008" spans="4:6" ht="10.5" customHeight="1" x14ac:dyDescent="0.2">
      <c r="D1008" s="42"/>
      <c r="E1008" s="10"/>
      <c r="F1008" s="17"/>
    </row>
    <row r="1009" spans="4:6" ht="10.5" customHeight="1" x14ac:dyDescent="0.2">
      <c r="D1009" s="42"/>
      <c r="E1009" s="10"/>
      <c r="F1009" s="17"/>
    </row>
    <row r="1010" spans="4:6" ht="10.5" customHeight="1" x14ac:dyDescent="0.2">
      <c r="D1010" s="42"/>
      <c r="E1010" s="10"/>
      <c r="F1010" s="17"/>
    </row>
    <row r="1011" spans="4:6" ht="10.5" customHeight="1" x14ac:dyDescent="0.2">
      <c r="D1011" s="42"/>
      <c r="E1011" s="10"/>
      <c r="F1011" s="17"/>
    </row>
    <row r="1012" spans="4:6" ht="10.5" customHeight="1" x14ac:dyDescent="0.2">
      <c r="D1012" s="42"/>
      <c r="E1012" s="10"/>
      <c r="F1012" s="17"/>
    </row>
    <row r="1013" spans="4:6" ht="10.5" customHeight="1" x14ac:dyDescent="0.2">
      <c r="D1013" s="42"/>
      <c r="E1013" s="10"/>
      <c r="F1013" s="17"/>
    </row>
    <row r="1014" spans="4:6" ht="10.5" customHeight="1" x14ac:dyDescent="0.2">
      <c r="D1014" s="42"/>
      <c r="E1014" s="10"/>
      <c r="F1014" s="17"/>
    </row>
    <row r="1015" spans="4:6" ht="10.5" customHeight="1" x14ac:dyDescent="0.2">
      <c r="D1015" s="42"/>
      <c r="E1015" s="10"/>
      <c r="F1015" s="17"/>
    </row>
    <row r="1016" spans="4:6" ht="10.5" customHeight="1" x14ac:dyDescent="0.2">
      <c r="D1016" s="42"/>
      <c r="E1016" s="10"/>
      <c r="F1016" s="17"/>
    </row>
    <row r="1017" spans="4:6" ht="10.5" customHeight="1" x14ac:dyDescent="0.2">
      <c r="D1017" s="42"/>
      <c r="E1017" s="10"/>
      <c r="F1017" s="17"/>
    </row>
    <row r="1018" spans="4:6" ht="10.5" customHeight="1" x14ac:dyDescent="0.2">
      <c r="D1018" s="42"/>
      <c r="E1018" s="10"/>
      <c r="F1018" s="17"/>
    </row>
    <row r="1019" spans="4:6" x14ac:dyDescent="0.2">
      <c r="D1019" s="42"/>
      <c r="E1019" s="10"/>
      <c r="F1019" s="17"/>
    </row>
  </sheetData>
  <autoFilter ref="A2:AH6" xr:uid="{D09A3DA0-BD23-450E-82CC-DFA1B22D9D7E}"/>
  <phoneticPr fontId="3"/>
  <printOptions horizontalCentered="1"/>
  <pageMargins left="0.19685039370078741" right="0.19685039370078741" top="0.9055118110236221" bottom="0.27559055118110237" header="0.59055118110236227" footer="0.19685039370078741"/>
  <pageSetup paperSize="9" firstPageNumber="25" fitToHeight="0" orientation="landscape" useFirstPageNumber="1" r:id="rId1"/>
  <headerFooter alignWithMargins="0">
    <oddHeader>&amp;C【就労選択支援】</oddHeader>
  </headerFooter>
  <extLst>
    <ext xmlns:x14="http://schemas.microsoft.com/office/spreadsheetml/2009/9/main" uri="{CCE6A557-97BC-4b89-ADB6-D9C93CAAB3DF}">
      <x14:dataValidations xmlns:xm="http://schemas.microsoft.com/office/excel/2006/main" count="1">
        <x14:dataValidation imeMode="off" allowBlank="1" showInputMessage="1" showErrorMessage="1" xr:uid="{06420FEF-C6B6-4EB5-A091-95B9B1DA3ED3}">
          <xm:sqref>IY65269 SU65269 ACQ65269 AMM65269 AWI65269 BGE65269 BQA65269 BZW65269 CJS65269 CTO65269 DDK65269 DNG65269 DXC65269 EGY65269 EQU65269 FAQ65269 FKM65269 FUI65269 GEE65269 GOA65269 GXW65269 HHS65269 HRO65269 IBK65269 ILG65269 IVC65269 JEY65269 JOU65269 JYQ65269 KIM65269 KSI65269 LCE65269 LMA65269 LVW65269 MFS65269 MPO65269 MZK65269 NJG65269 NTC65269 OCY65269 OMU65269 OWQ65269 PGM65269 PQI65269 QAE65269 QKA65269 QTW65269 RDS65269 RNO65269 RXK65269 SHG65269 SRC65269 TAY65269 TKU65269 TUQ65269 UEM65269 UOI65269 UYE65269 VIA65269 VRW65269 WBS65269 WLO65269 WVK65269 IY130805 SU130805 ACQ130805 AMM130805 AWI130805 BGE130805 BQA130805 BZW130805 CJS130805 CTO130805 DDK130805 DNG130805 DXC130805 EGY130805 EQU130805 FAQ130805 FKM130805 FUI130805 GEE130805 GOA130805 GXW130805 HHS130805 HRO130805 IBK130805 ILG130805 IVC130805 JEY130805 JOU130805 JYQ130805 KIM130805 KSI130805 LCE130805 LMA130805 LVW130805 MFS130805 MPO130805 MZK130805 NJG130805 NTC130805 OCY130805 OMU130805 OWQ130805 PGM130805 PQI130805 QAE130805 QKA130805 QTW130805 RDS130805 RNO130805 RXK130805 SHG130805 SRC130805 TAY130805 TKU130805 TUQ130805 UEM130805 UOI130805 UYE130805 VIA130805 VRW130805 WBS130805 WLO130805 WVK130805 IY196341 SU196341 ACQ196341 AMM196341 AWI196341 BGE196341 BQA196341 BZW196341 CJS196341 CTO196341 DDK196341 DNG196341 DXC196341 EGY196341 EQU196341 FAQ196341 FKM196341 FUI196341 GEE196341 GOA196341 GXW196341 HHS196341 HRO196341 IBK196341 ILG196341 IVC196341 JEY196341 JOU196341 JYQ196341 KIM196341 KSI196341 LCE196341 LMA196341 LVW196341 MFS196341 MPO196341 MZK196341 NJG196341 NTC196341 OCY196341 OMU196341 OWQ196341 PGM196341 PQI196341 QAE196341 QKA196341 QTW196341 RDS196341 RNO196341 RXK196341 SHG196341 SRC196341 TAY196341 TKU196341 TUQ196341 UEM196341 UOI196341 UYE196341 VIA196341 VRW196341 WBS196341 WLO196341 WVK196341 IY261877 SU261877 ACQ261877 AMM261877 AWI261877 BGE261877 BQA261877 BZW261877 CJS261877 CTO261877 DDK261877 DNG261877 DXC261877 EGY261877 EQU261877 FAQ261877 FKM261877 FUI261877 GEE261877 GOA261877 GXW261877 HHS261877 HRO261877 IBK261877 ILG261877 IVC261877 JEY261877 JOU261877 JYQ261877 KIM261877 KSI261877 LCE261877 LMA261877 LVW261877 MFS261877 MPO261877 MZK261877 NJG261877 NTC261877 OCY261877 OMU261877 OWQ261877 PGM261877 PQI261877 QAE261877 QKA261877 QTW261877 RDS261877 RNO261877 RXK261877 SHG261877 SRC261877 TAY261877 TKU261877 TUQ261877 UEM261877 UOI261877 UYE261877 VIA261877 VRW261877 WBS261877 WLO261877 WVK261877 IY327413 SU327413 ACQ327413 AMM327413 AWI327413 BGE327413 BQA327413 BZW327413 CJS327413 CTO327413 DDK327413 DNG327413 DXC327413 EGY327413 EQU327413 FAQ327413 FKM327413 FUI327413 GEE327413 GOA327413 GXW327413 HHS327413 HRO327413 IBK327413 ILG327413 IVC327413 JEY327413 JOU327413 JYQ327413 KIM327413 KSI327413 LCE327413 LMA327413 LVW327413 MFS327413 MPO327413 MZK327413 NJG327413 NTC327413 OCY327413 OMU327413 OWQ327413 PGM327413 PQI327413 QAE327413 QKA327413 QTW327413 RDS327413 RNO327413 RXK327413 SHG327413 SRC327413 TAY327413 TKU327413 TUQ327413 UEM327413 UOI327413 UYE327413 VIA327413 VRW327413 WBS327413 WLO327413 WVK327413 IY392949 SU392949 ACQ392949 AMM392949 AWI392949 BGE392949 BQA392949 BZW392949 CJS392949 CTO392949 DDK392949 DNG392949 DXC392949 EGY392949 EQU392949 FAQ392949 FKM392949 FUI392949 GEE392949 GOA392949 GXW392949 HHS392949 HRO392949 IBK392949 ILG392949 IVC392949 JEY392949 JOU392949 JYQ392949 KIM392949 KSI392949 LCE392949 LMA392949 LVW392949 MFS392949 MPO392949 MZK392949 NJG392949 NTC392949 OCY392949 OMU392949 OWQ392949 PGM392949 PQI392949 QAE392949 QKA392949 QTW392949 RDS392949 RNO392949 RXK392949 SHG392949 SRC392949 TAY392949 TKU392949 TUQ392949 UEM392949 UOI392949 UYE392949 VIA392949 VRW392949 WBS392949 WLO392949 WVK392949 IY458485 SU458485 ACQ458485 AMM458485 AWI458485 BGE458485 BQA458485 BZW458485 CJS458485 CTO458485 DDK458485 DNG458485 DXC458485 EGY458485 EQU458485 FAQ458485 FKM458485 FUI458485 GEE458485 GOA458485 GXW458485 HHS458485 HRO458485 IBK458485 ILG458485 IVC458485 JEY458485 JOU458485 JYQ458485 KIM458485 KSI458485 LCE458485 LMA458485 LVW458485 MFS458485 MPO458485 MZK458485 NJG458485 NTC458485 OCY458485 OMU458485 OWQ458485 PGM458485 PQI458485 QAE458485 QKA458485 QTW458485 RDS458485 RNO458485 RXK458485 SHG458485 SRC458485 TAY458485 TKU458485 TUQ458485 UEM458485 UOI458485 UYE458485 VIA458485 VRW458485 WBS458485 WLO458485 WVK458485 IY524021 SU524021 ACQ524021 AMM524021 AWI524021 BGE524021 BQA524021 BZW524021 CJS524021 CTO524021 DDK524021 DNG524021 DXC524021 EGY524021 EQU524021 FAQ524021 FKM524021 FUI524021 GEE524021 GOA524021 GXW524021 HHS524021 HRO524021 IBK524021 ILG524021 IVC524021 JEY524021 JOU524021 JYQ524021 KIM524021 KSI524021 LCE524021 LMA524021 LVW524021 MFS524021 MPO524021 MZK524021 NJG524021 NTC524021 OCY524021 OMU524021 OWQ524021 PGM524021 PQI524021 QAE524021 QKA524021 QTW524021 RDS524021 RNO524021 RXK524021 SHG524021 SRC524021 TAY524021 TKU524021 TUQ524021 UEM524021 UOI524021 UYE524021 VIA524021 VRW524021 WBS524021 WLO524021 WVK524021 IY589557 SU589557 ACQ589557 AMM589557 AWI589557 BGE589557 BQA589557 BZW589557 CJS589557 CTO589557 DDK589557 DNG589557 DXC589557 EGY589557 EQU589557 FAQ589557 FKM589557 FUI589557 GEE589557 GOA589557 GXW589557 HHS589557 HRO589557 IBK589557 ILG589557 IVC589557 JEY589557 JOU589557 JYQ589557 KIM589557 KSI589557 LCE589557 LMA589557 LVW589557 MFS589557 MPO589557 MZK589557 NJG589557 NTC589557 OCY589557 OMU589557 OWQ589557 PGM589557 PQI589557 QAE589557 QKA589557 QTW589557 RDS589557 RNO589557 RXK589557 SHG589557 SRC589557 TAY589557 TKU589557 TUQ589557 UEM589557 UOI589557 UYE589557 VIA589557 VRW589557 WBS589557 WLO589557 WVK589557 IY655093 SU655093 ACQ655093 AMM655093 AWI655093 BGE655093 BQA655093 BZW655093 CJS655093 CTO655093 DDK655093 DNG655093 DXC655093 EGY655093 EQU655093 FAQ655093 FKM655093 FUI655093 GEE655093 GOA655093 GXW655093 HHS655093 HRO655093 IBK655093 ILG655093 IVC655093 JEY655093 JOU655093 JYQ655093 KIM655093 KSI655093 LCE655093 LMA655093 LVW655093 MFS655093 MPO655093 MZK655093 NJG655093 NTC655093 OCY655093 OMU655093 OWQ655093 PGM655093 PQI655093 QAE655093 QKA655093 QTW655093 RDS655093 RNO655093 RXK655093 SHG655093 SRC655093 TAY655093 TKU655093 TUQ655093 UEM655093 UOI655093 UYE655093 VIA655093 VRW655093 WBS655093 WLO655093 WVK655093 IY720629 SU720629 ACQ720629 AMM720629 AWI720629 BGE720629 BQA720629 BZW720629 CJS720629 CTO720629 DDK720629 DNG720629 DXC720629 EGY720629 EQU720629 FAQ720629 FKM720629 FUI720629 GEE720629 GOA720629 GXW720629 HHS720629 HRO720629 IBK720629 ILG720629 IVC720629 JEY720629 JOU720629 JYQ720629 KIM720629 KSI720629 LCE720629 LMA720629 LVW720629 MFS720629 MPO720629 MZK720629 NJG720629 NTC720629 OCY720629 OMU720629 OWQ720629 PGM720629 PQI720629 QAE720629 QKA720629 QTW720629 RDS720629 RNO720629 RXK720629 SHG720629 SRC720629 TAY720629 TKU720629 TUQ720629 UEM720629 UOI720629 UYE720629 VIA720629 VRW720629 WBS720629 WLO720629 WVK720629 IY786165 SU786165 ACQ786165 AMM786165 AWI786165 BGE786165 BQA786165 BZW786165 CJS786165 CTO786165 DDK786165 DNG786165 DXC786165 EGY786165 EQU786165 FAQ786165 FKM786165 FUI786165 GEE786165 GOA786165 GXW786165 HHS786165 HRO786165 IBK786165 ILG786165 IVC786165 JEY786165 JOU786165 JYQ786165 KIM786165 KSI786165 LCE786165 LMA786165 LVW786165 MFS786165 MPO786165 MZK786165 NJG786165 NTC786165 OCY786165 OMU786165 OWQ786165 PGM786165 PQI786165 QAE786165 QKA786165 QTW786165 RDS786165 RNO786165 RXK786165 SHG786165 SRC786165 TAY786165 TKU786165 TUQ786165 UEM786165 UOI786165 UYE786165 VIA786165 VRW786165 WBS786165 WLO786165 WVK786165 IY851701 SU851701 ACQ851701 AMM851701 AWI851701 BGE851701 BQA851701 BZW851701 CJS851701 CTO851701 DDK851701 DNG851701 DXC851701 EGY851701 EQU851701 FAQ851701 FKM851701 FUI851701 GEE851701 GOA851701 GXW851701 HHS851701 HRO851701 IBK851701 ILG851701 IVC851701 JEY851701 JOU851701 JYQ851701 KIM851701 KSI851701 LCE851701 LMA851701 LVW851701 MFS851701 MPO851701 MZK851701 NJG851701 NTC851701 OCY851701 OMU851701 OWQ851701 PGM851701 PQI851701 QAE851701 QKA851701 QTW851701 RDS851701 RNO851701 RXK851701 SHG851701 SRC851701 TAY851701 TKU851701 TUQ851701 UEM851701 UOI851701 UYE851701 VIA851701 VRW851701 WBS851701 WLO851701 WVK851701 IY917237 SU917237 ACQ917237 AMM917237 AWI917237 BGE917237 BQA917237 BZW917237 CJS917237 CTO917237 DDK917237 DNG917237 DXC917237 EGY917237 EQU917237 FAQ917237 FKM917237 FUI917237 GEE917237 GOA917237 GXW917237 HHS917237 HRO917237 IBK917237 ILG917237 IVC917237 JEY917237 JOU917237 JYQ917237 KIM917237 KSI917237 LCE917237 LMA917237 LVW917237 MFS917237 MPO917237 MZK917237 NJG917237 NTC917237 OCY917237 OMU917237 OWQ917237 PGM917237 PQI917237 QAE917237 QKA917237 QTW917237 RDS917237 RNO917237 RXK917237 SHG917237 SRC917237 TAY917237 TKU917237 TUQ917237 UEM917237 UOI917237 UYE917237 VIA917237 VRW917237 WBS917237 WLO917237 WVK917237 IY982773 SU982773 ACQ982773 AMM982773 AWI982773 BGE982773 BQA982773 BZW982773 CJS982773 CTO982773 DDK982773 DNG982773 DXC982773 EGY982773 EQU982773 FAQ982773 FKM982773 FUI982773 GEE982773 GOA982773 GXW982773 HHS982773 HRO982773 IBK982773 ILG982773 IVC982773 JEY982773 JOU982773 JYQ982773 KIM982773 KSI982773 LCE982773 LMA982773 LVW982773 MFS982773 MPO982773 MZK982773 NJG982773 NTC982773 OCY982773 OMU982773 OWQ982773 PGM982773 PQI982773 QAE982773 QKA982773 QTW982773 RDS982773 RNO982773 RXK982773 SHG982773 SRC982773 TAY982773 TKU982773 TUQ982773 UEM982773 UOI982773 UYE982773 VIA982773 VRW982773 WBS982773 WLO982773 WVK982773 G65446 IW65446:IX65446 SS65446:ST65446 ACO65446:ACP65446 AMK65446:AML65446 AWG65446:AWH65446 BGC65446:BGD65446 BPY65446:BPZ65446 BZU65446:BZV65446 CJQ65446:CJR65446 CTM65446:CTN65446 DDI65446:DDJ65446 DNE65446:DNF65446 DXA65446:DXB65446 EGW65446:EGX65446 EQS65446:EQT65446 FAO65446:FAP65446 FKK65446:FKL65446 FUG65446:FUH65446 GEC65446:GED65446 GNY65446:GNZ65446 GXU65446:GXV65446 HHQ65446:HHR65446 HRM65446:HRN65446 IBI65446:IBJ65446 ILE65446:ILF65446 IVA65446:IVB65446 JEW65446:JEX65446 JOS65446:JOT65446 JYO65446:JYP65446 KIK65446:KIL65446 KSG65446:KSH65446 LCC65446:LCD65446 LLY65446:LLZ65446 LVU65446:LVV65446 MFQ65446:MFR65446 MPM65446:MPN65446 MZI65446:MZJ65446 NJE65446:NJF65446 NTA65446:NTB65446 OCW65446:OCX65446 OMS65446:OMT65446 OWO65446:OWP65446 PGK65446:PGL65446 PQG65446:PQH65446 QAC65446:QAD65446 QJY65446:QJZ65446 QTU65446:QTV65446 RDQ65446:RDR65446 RNM65446:RNN65446 RXI65446:RXJ65446 SHE65446:SHF65446 SRA65446:SRB65446 TAW65446:TAX65446 TKS65446:TKT65446 TUO65446:TUP65446 UEK65446:UEL65446 UOG65446:UOH65446 UYC65446:UYD65446 VHY65446:VHZ65446 VRU65446:VRV65446 WBQ65446:WBR65446 WLM65446:WLN65446 WVI65446:WVJ65446 G130982 IW130982:IX130982 SS130982:ST130982 ACO130982:ACP130982 AMK130982:AML130982 AWG130982:AWH130982 BGC130982:BGD130982 BPY130982:BPZ130982 BZU130982:BZV130982 CJQ130982:CJR130982 CTM130982:CTN130982 DDI130982:DDJ130982 DNE130982:DNF130982 DXA130982:DXB130982 EGW130982:EGX130982 EQS130982:EQT130982 FAO130982:FAP130982 FKK130982:FKL130982 FUG130982:FUH130982 GEC130982:GED130982 GNY130982:GNZ130982 GXU130982:GXV130982 HHQ130982:HHR130982 HRM130982:HRN130982 IBI130982:IBJ130982 ILE130982:ILF130982 IVA130982:IVB130982 JEW130982:JEX130982 JOS130982:JOT130982 JYO130982:JYP130982 KIK130982:KIL130982 KSG130982:KSH130982 LCC130982:LCD130982 LLY130982:LLZ130982 LVU130982:LVV130982 MFQ130982:MFR130982 MPM130982:MPN130982 MZI130982:MZJ130982 NJE130982:NJF130982 NTA130982:NTB130982 OCW130982:OCX130982 OMS130982:OMT130982 OWO130982:OWP130982 PGK130982:PGL130982 PQG130982:PQH130982 QAC130982:QAD130982 QJY130982:QJZ130982 QTU130982:QTV130982 RDQ130982:RDR130982 RNM130982:RNN130982 RXI130982:RXJ130982 SHE130982:SHF130982 SRA130982:SRB130982 TAW130982:TAX130982 TKS130982:TKT130982 TUO130982:TUP130982 UEK130982:UEL130982 UOG130982:UOH130982 UYC130982:UYD130982 VHY130982:VHZ130982 VRU130982:VRV130982 WBQ130982:WBR130982 WLM130982:WLN130982 WVI130982:WVJ130982 G196518 IW196518:IX196518 SS196518:ST196518 ACO196518:ACP196518 AMK196518:AML196518 AWG196518:AWH196518 BGC196518:BGD196518 BPY196518:BPZ196518 BZU196518:BZV196518 CJQ196518:CJR196518 CTM196518:CTN196518 DDI196518:DDJ196518 DNE196518:DNF196518 DXA196518:DXB196518 EGW196518:EGX196518 EQS196518:EQT196518 FAO196518:FAP196518 FKK196518:FKL196518 FUG196518:FUH196518 GEC196518:GED196518 GNY196518:GNZ196518 GXU196518:GXV196518 HHQ196518:HHR196518 HRM196518:HRN196518 IBI196518:IBJ196518 ILE196518:ILF196518 IVA196518:IVB196518 JEW196518:JEX196518 JOS196518:JOT196518 JYO196518:JYP196518 KIK196518:KIL196518 KSG196518:KSH196518 LCC196518:LCD196518 LLY196518:LLZ196518 LVU196518:LVV196518 MFQ196518:MFR196518 MPM196518:MPN196518 MZI196518:MZJ196518 NJE196518:NJF196518 NTA196518:NTB196518 OCW196518:OCX196518 OMS196518:OMT196518 OWO196518:OWP196518 PGK196518:PGL196518 PQG196518:PQH196518 QAC196518:QAD196518 QJY196518:QJZ196518 QTU196518:QTV196518 RDQ196518:RDR196518 RNM196518:RNN196518 RXI196518:RXJ196518 SHE196518:SHF196518 SRA196518:SRB196518 TAW196518:TAX196518 TKS196518:TKT196518 TUO196518:TUP196518 UEK196518:UEL196518 UOG196518:UOH196518 UYC196518:UYD196518 VHY196518:VHZ196518 VRU196518:VRV196518 WBQ196518:WBR196518 WLM196518:WLN196518 WVI196518:WVJ196518 G262054 IW262054:IX262054 SS262054:ST262054 ACO262054:ACP262054 AMK262054:AML262054 AWG262054:AWH262054 BGC262054:BGD262054 BPY262054:BPZ262054 BZU262054:BZV262054 CJQ262054:CJR262054 CTM262054:CTN262054 DDI262054:DDJ262054 DNE262054:DNF262054 DXA262054:DXB262054 EGW262054:EGX262054 EQS262054:EQT262054 FAO262054:FAP262054 FKK262054:FKL262054 FUG262054:FUH262054 GEC262054:GED262054 GNY262054:GNZ262054 GXU262054:GXV262054 HHQ262054:HHR262054 HRM262054:HRN262054 IBI262054:IBJ262054 ILE262054:ILF262054 IVA262054:IVB262054 JEW262054:JEX262054 JOS262054:JOT262054 JYO262054:JYP262054 KIK262054:KIL262054 KSG262054:KSH262054 LCC262054:LCD262054 LLY262054:LLZ262054 LVU262054:LVV262054 MFQ262054:MFR262054 MPM262054:MPN262054 MZI262054:MZJ262054 NJE262054:NJF262054 NTA262054:NTB262054 OCW262054:OCX262054 OMS262054:OMT262054 OWO262054:OWP262054 PGK262054:PGL262054 PQG262054:PQH262054 QAC262054:QAD262054 QJY262054:QJZ262054 QTU262054:QTV262054 RDQ262054:RDR262054 RNM262054:RNN262054 RXI262054:RXJ262054 SHE262054:SHF262054 SRA262054:SRB262054 TAW262054:TAX262054 TKS262054:TKT262054 TUO262054:TUP262054 UEK262054:UEL262054 UOG262054:UOH262054 UYC262054:UYD262054 VHY262054:VHZ262054 VRU262054:VRV262054 WBQ262054:WBR262054 WLM262054:WLN262054 WVI262054:WVJ262054 G327590 IW327590:IX327590 SS327590:ST327590 ACO327590:ACP327590 AMK327590:AML327590 AWG327590:AWH327590 BGC327590:BGD327590 BPY327590:BPZ327590 BZU327590:BZV327590 CJQ327590:CJR327590 CTM327590:CTN327590 DDI327590:DDJ327590 DNE327590:DNF327590 DXA327590:DXB327590 EGW327590:EGX327590 EQS327590:EQT327590 FAO327590:FAP327590 FKK327590:FKL327590 FUG327590:FUH327590 GEC327590:GED327590 GNY327590:GNZ327590 GXU327590:GXV327590 HHQ327590:HHR327590 HRM327590:HRN327590 IBI327590:IBJ327590 ILE327590:ILF327590 IVA327590:IVB327590 JEW327590:JEX327590 JOS327590:JOT327590 JYO327590:JYP327590 KIK327590:KIL327590 KSG327590:KSH327590 LCC327590:LCD327590 LLY327590:LLZ327590 LVU327590:LVV327590 MFQ327590:MFR327590 MPM327590:MPN327590 MZI327590:MZJ327590 NJE327590:NJF327590 NTA327590:NTB327590 OCW327590:OCX327590 OMS327590:OMT327590 OWO327590:OWP327590 PGK327590:PGL327590 PQG327590:PQH327590 QAC327590:QAD327590 QJY327590:QJZ327590 QTU327590:QTV327590 RDQ327590:RDR327590 RNM327590:RNN327590 RXI327590:RXJ327590 SHE327590:SHF327590 SRA327590:SRB327590 TAW327590:TAX327590 TKS327590:TKT327590 TUO327590:TUP327590 UEK327590:UEL327590 UOG327590:UOH327590 UYC327590:UYD327590 VHY327590:VHZ327590 VRU327590:VRV327590 WBQ327590:WBR327590 WLM327590:WLN327590 WVI327590:WVJ327590 G393126 IW393126:IX393126 SS393126:ST393126 ACO393126:ACP393126 AMK393126:AML393126 AWG393126:AWH393126 BGC393126:BGD393126 BPY393126:BPZ393126 BZU393126:BZV393126 CJQ393126:CJR393126 CTM393126:CTN393126 DDI393126:DDJ393126 DNE393126:DNF393126 DXA393126:DXB393126 EGW393126:EGX393126 EQS393126:EQT393126 FAO393126:FAP393126 FKK393126:FKL393126 FUG393126:FUH393126 GEC393126:GED393126 GNY393126:GNZ393126 GXU393126:GXV393126 HHQ393126:HHR393126 HRM393126:HRN393126 IBI393126:IBJ393126 ILE393126:ILF393126 IVA393126:IVB393126 JEW393126:JEX393126 JOS393126:JOT393126 JYO393126:JYP393126 KIK393126:KIL393126 KSG393126:KSH393126 LCC393126:LCD393126 LLY393126:LLZ393126 LVU393126:LVV393126 MFQ393126:MFR393126 MPM393126:MPN393126 MZI393126:MZJ393126 NJE393126:NJF393126 NTA393126:NTB393126 OCW393126:OCX393126 OMS393126:OMT393126 OWO393126:OWP393126 PGK393126:PGL393126 PQG393126:PQH393126 QAC393126:QAD393126 QJY393126:QJZ393126 QTU393126:QTV393126 RDQ393126:RDR393126 RNM393126:RNN393126 RXI393126:RXJ393126 SHE393126:SHF393126 SRA393126:SRB393126 TAW393126:TAX393126 TKS393126:TKT393126 TUO393126:TUP393126 UEK393126:UEL393126 UOG393126:UOH393126 UYC393126:UYD393126 VHY393126:VHZ393126 VRU393126:VRV393126 WBQ393126:WBR393126 WLM393126:WLN393126 WVI393126:WVJ393126 G458662 IW458662:IX458662 SS458662:ST458662 ACO458662:ACP458662 AMK458662:AML458662 AWG458662:AWH458662 BGC458662:BGD458662 BPY458662:BPZ458662 BZU458662:BZV458662 CJQ458662:CJR458662 CTM458662:CTN458662 DDI458662:DDJ458662 DNE458662:DNF458662 DXA458662:DXB458662 EGW458662:EGX458662 EQS458662:EQT458662 FAO458662:FAP458662 FKK458662:FKL458662 FUG458662:FUH458662 GEC458662:GED458662 GNY458662:GNZ458662 GXU458662:GXV458662 HHQ458662:HHR458662 HRM458662:HRN458662 IBI458662:IBJ458662 ILE458662:ILF458662 IVA458662:IVB458662 JEW458662:JEX458662 JOS458662:JOT458662 JYO458662:JYP458662 KIK458662:KIL458662 KSG458662:KSH458662 LCC458662:LCD458662 LLY458662:LLZ458662 LVU458662:LVV458662 MFQ458662:MFR458662 MPM458662:MPN458662 MZI458662:MZJ458662 NJE458662:NJF458662 NTA458662:NTB458662 OCW458662:OCX458662 OMS458662:OMT458662 OWO458662:OWP458662 PGK458662:PGL458662 PQG458662:PQH458662 QAC458662:QAD458662 QJY458662:QJZ458662 QTU458662:QTV458662 RDQ458662:RDR458662 RNM458662:RNN458662 RXI458662:RXJ458662 SHE458662:SHF458662 SRA458662:SRB458662 TAW458662:TAX458662 TKS458662:TKT458662 TUO458662:TUP458662 UEK458662:UEL458662 UOG458662:UOH458662 UYC458662:UYD458662 VHY458662:VHZ458662 VRU458662:VRV458662 WBQ458662:WBR458662 WLM458662:WLN458662 WVI458662:WVJ458662 G524198 IW524198:IX524198 SS524198:ST524198 ACO524198:ACP524198 AMK524198:AML524198 AWG524198:AWH524198 BGC524198:BGD524198 BPY524198:BPZ524198 BZU524198:BZV524198 CJQ524198:CJR524198 CTM524198:CTN524198 DDI524198:DDJ524198 DNE524198:DNF524198 DXA524198:DXB524198 EGW524198:EGX524198 EQS524198:EQT524198 FAO524198:FAP524198 FKK524198:FKL524198 FUG524198:FUH524198 GEC524198:GED524198 GNY524198:GNZ524198 GXU524198:GXV524198 HHQ524198:HHR524198 HRM524198:HRN524198 IBI524198:IBJ524198 ILE524198:ILF524198 IVA524198:IVB524198 JEW524198:JEX524198 JOS524198:JOT524198 JYO524198:JYP524198 KIK524198:KIL524198 KSG524198:KSH524198 LCC524198:LCD524198 LLY524198:LLZ524198 LVU524198:LVV524198 MFQ524198:MFR524198 MPM524198:MPN524198 MZI524198:MZJ524198 NJE524198:NJF524198 NTA524198:NTB524198 OCW524198:OCX524198 OMS524198:OMT524198 OWO524198:OWP524198 PGK524198:PGL524198 PQG524198:PQH524198 QAC524198:QAD524198 QJY524198:QJZ524198 QTU524198:QTV524198 RDQ524198:RDR524198 RNM524198:RNN524198 RXI524198:RXJ524198 SHE524198:SHF524198 SRA524198:SRB524198 TAW524198:TAX524198 TKS524198:TKT524198 TUO524198:TUP524198 UEK524198:UEL524198 UOG524198:UOH524198 UYC524198:UYD524198 VHY524198:VHZ524198 VRU524198:VRV524198 WBQ524198:WBR524198 WLM524198:WLN524198 WVI524198:WVJ524198 G589734 IW589734:IX589734 SS589734:ST589734 ACO589734:ACP589734 AMK589734:AML589734 AWG589734:AWH589734 BGC589734:BGD589734 BPY589734:BPZ589734 BZU589734:BZV589734 CJQ589734:CJR589734 CTM589734:CTN589734 DDI589734:DDJ589734 DNE589734:DNF589734 DXA589734:DXB589734 EGW589734:EGX589734 EQS589734:EQT589734 FAO589734:FAP589734 FKK589734:FKL589734 FUG589734:FUH589734 GEC589734:GED589734 GNY589734:GNZ589734 GXU589734:GXV589734 HHQ589734:HHR589734 HRM589734:HRN589734 IBI589734:IBJ589734 ILE589734:ILF589734 IVA589734:IVB589734 JEW589734:JEX589734 JOS589734:JOT589734 JYO589734:JYP589734 KIK589734:KIL589734 KSG589734:KSH589734 LCC589734:LCD589734 LLY589734:LLZ589734 LVU589734:LVV589734 MFQ589734:MFR589734 MPM589734:MPN589734 MZI589734:MZJ589734 NJE589734:NJF589734 NTA589734:NTB589734 OCW589734:OCX589734 OMS589734:OMT589734 OWO589734:OWP589734 PGK589734:PGL589734 PQG589734:PQH589734 QAC589734:QAD589734 QJY589734:QJZ589734 QTU589734:QTV589734 RDQ589734:RDR589734 RNM589734:RNN589734 RXI589734:RXJ589734 SHE589734:SHF589734 SRA589734:SRB589734 TAW589734:TAX589734 TKS589734:TKT589734 TUO589734:TUP589734 UEK589734:UEL589734 UOG589734:UOH589734 UYC589734:UYD589734 VHY589734:VHZ589734 VRU589734:VRV589734 WBQ589734:WBR589734 WLM589734:WLN589734 WVI589734:WVJ589734 G655270 IW655270:IX655270 SS655270:ST655270 ACO655270:ACP655270 AMK655270:AML655270 AWG655270:AWH655270 BGC655270:BGD655270 BPY655270:BPZ655270 BZU655270:BZV655270 CJQ655270:CJR655270 CTM655270:CTN655270 DDI655270:DDJ655270 DNE655270:DNF655270 DXA655270:DXB655270 EGW655270:EGX655270 EQS655270:EQT655270 FAO655270:FAP655270 FKK655270:FKL655270 FUG655270:FUH655270 GEC655270:GED655270 GNY655270:GNZ655270 GXU655270:GXV655270 HHQ655270:HHR655270 HRM655270:HRN655270 IBI655270:IBJ655270 ILE655270:ILF655270 IVA655270:IVB655270 JEW655270:JEX655270 JOS655270:JOT655270 JYO655270:JYP655270 KIK655270:KIL655270 KSG655270:KSH655270 LCC655270:LCD655270 LLY655270:LLZ655270 LVU655270:LVV655270 MFQ655270:MFR655270 MPM655270:MPN655270 MZI655270:MZJ655270 NJE655270:NJF655270 NTA655270:NTB655270 OCW655270:OCX655270 OMS655270:OMT655270 OWO655270:OWP655270 PGK655270:PGL655270 PQG655270:PQH655270 QAC655270:QAD655270 QJY655270:QJZ655270 QTU655270:QTV655270 RDQ655270:RDR655270 RNM655270:RNN655270 RXI655270:RXJ655270 SHE655270:SHF655270 SRA655270:SRB655270 TAW655270:TAX655270 TKS655270:TKT655270 TUO655270:TUP655270 UEK655270:UEL655270 UOG655270:UOH655270 UYC655270:UYD655270 VHY655270:VHZ655270 VRU655270:VRV655270 WBQ655270:WBR655270 WLM655270:WLN655270 WVI655270:WVJ655270 G720806 IW720806:IX720806 SS720806:ST720806 ACO720806:ACP720806 AMK720806:AML720806 AWG720806:AWH720806 BGC720806:BGD720806 BPY720806:BPZ720806 BZU720806:BZV720806 CJQ720806:CJR720806 CTM720806:CTN720806 DDI720806:DDJ720806 DNE720806:DNF720806 DXA720806:DXB720806 EGW720806:EGX720806 EQS720806:EQT720806 FAO720806:FAP720806 FKK720806:FKL720806 FUG720806:FUH720806 GEC720806:GED720806 GNY720806:GNZ720806 GXU720806:GXV720806 HHQ720806:HHR720806 HRM720806:HRN720806 IBI720806:IBJ720806 ILE720806:ILF720806 IVA720806:IVB720806 JEW720806:JEX720806 JOS720806:JOT720806 JYO720806:JYP720806 KIK720806:KIL720806 KSG720806:KSH720806 LCC720806:LCD720806 LLY720806:LLZ720806 LVU720806:LVV720806 MFQ720806:MFR720806 MPM720806:MPN720806 MZI720806:MZJ720806 NJE720806:NJF720806 NTA720806:NTB720806 OCW720806:OCX720806 OMS720806:OMT720806 OWO720806:OWP720806 PGK720806:PGL720806 PQG720806:PQH720806 QAC720806:QAD720806 QJY720806:QJZ720806 QTU720806:QTV720806 RDQ720806:RDR720806 RNM720806:RNN720806 RXI720806:RXJ720806 SHE720806:SHF720806 SRA720806:SRB720806 TAW720806:TAX720806 TKS720806:TKT720806 TUO720806:TUP720806 UEK720806:UEL720806 UOG720806:UOH720806 UYC720806:UYD720806 VHY720806:VHZ720806 VRU720806:VRV720806 WBQ720806:WBR720806 WLM720806:WLN720806 WVI720806:WVJ720806 G786342 IW786342:IX786342 SS786342:ST786342 ACO786342:ACP786342 AMK786342:AML786342 AWG786342:AWH786342 BGC786342:BGD786342 BPY786342:BPZ786342 BZU786342:BZV786342 CJQ786342:CJR786342 CTM786342:CTN786342 DDI786342:DDJ786342 DNE786342:DNF786342 DXA786342:DXB786342 EGW786342:EGX786342 EQS786342:EQT786342 FAO786342:FAP786342 FKK786342:FKL786342 FUG786342:FUH786342 GEC786342:GED786342 GNY786342:GNZ786342 GXU786342:GXV786342 HHQ786342:HHR786342 HRM786342:HRN786342 IBI786342:IBJ786342 ILE786342:ILF786342 IVA786342:IVB786342 JEW786342:JEX786342 JOS786342:JOT786342 JYO786342:JYP786342 KIK786342:KIL786342 KSG786342:KSH786342 LCC786342:LCD786342 LLY786342:LLZ786342 LVU786342:LVV786342 MFQ786342:MFR786342 MPM786342:MPN786342 MZI786342:MZJ786342 NJE786342:NJF786342 NTA786342:NTB786342 OCW786342:OCX786342 OMS786342:OMT786342 OWO786342:OWP786342 PGK786342:PGL786342 PQG786342:PQH786342 QAC786342:QAD786342 QJY786342:QJZ786342 QTU786342:QTV786342 RDQ786342:RDR786342 RNM786342:RNN786342 RXI786342:RXJ786342 SHE786342:SHF786342 SRA786342:SRB786342 TAW786342:TAX786342 TKS786342:TKT786342 TUO786342:TUP786342 UEK786342:UEL786342 UOG786342:UOH786342 UYC786342:UYD786342 VHY786342:VHZ786342 VRU786342:VRV786342 WBQ786342:WBR786342 WLM786342:WLN786342 WVI786342:WVJ786342 G851878 IW851878:IX851878 SS851878:ST851878 ACO851878:ACP851878 AMK851878:AML851878 AWG851878:AWH851878 BGC851878:BGD851878 BPY851878:BPZ851878 BZU851878:BZV851878 CJQ851878:CJR851878 CTM851878:CTN851878 DDI851878:DDJ851878 DNE851878:DNF851878 DXA851878:DXB851878 EGW851878:EGX851878 EQS851878:EQT851878 FAO851878:FAP851878 FKK851878:FKL851878 FUG851878:FUH851878 GEC851878:GED851878 GNY851878:GNZ851878 GXU851878:GXV851878 HHQ851878:HHR851878 HRM851878:HRN851878 IBI851878:IBJ851878 ILE851878:ILF851878 IVA851878:IVB851878 JEW851878:JEX851878 JOS851878:JOT851878 JYO851878:JYP851878 KIK851878:KIL851878 KSG851878:KSH851878 LCC851878:LCD851878 LLY851878:LLZ851878 LVU851878:LVV851878 MFQ851878:MFR851878 MPM851878:MPN851878 MZI851878:MZJ851878 NJE851878:NJF851878 NTA851878:NTB851878 OCW851878:OCX851878 OMS851878:OMT851878 OWO851878:OWP851878 PGK851878:PGL851878 PQG851878:PQH851878 QAC851878:QAD851878 QJY851878:QJZ851878 QTU851878:QTV851878 RDQ851878:RDR851878 RNM851878:RNN851878 RXI851878:RXJ851878 SHE851878:SHF851878 SRA851878:SRB851878 TAW851878:TAX851878 TKS851878:TKT851878 TUO851878:TUP851878 UEK851878:UEL851878 UOG851878:UOH851878 UYC851878:UYD851878 VHY851878:VHZ851878 VRU851878:VRV851878 WBQ851878:WBR851878 WLM851878:WLN851878 WVI851878:WVJ851878 G917414 IW917414:IX917414 SS917414:ST917414 ACO917414:ACP917414 AMK917414:AML917414 AWG917414:AWH917414 BGC917414:BGD917414 BPY917414:BPZ917414 BZU917414:BZV917414 CJQ917414:CJR917414 CTM917414:CTN917414 DDI917414:DDJ917414 DNE917414:DNF917414 DXA917414:DXB917414 EGW917414:EGX917414 EQS917414:EQT917414 FAO917414:FAP917414 FKK917414:FKL917414 FUG917414:FUH917414 GEC917414:GED917414 GNY917414:GNZ917414 GXU917414:GXV917414 HHQ917414:HHR917414 HRM917414:HRN917414 IBI917414:IBJ917414 ILE917414:ILF917414 IVA917414:IVB917414 JEW917414:JEX917414 JOS917414:JOT917414 JYO917414:JYP917414 KIK917414:KIL917414 KSG917414:KSH917414 LCC917414:LCD917414 LLY917414:LLZ917414 LVU917414:LVV917414 MFQ917414:MFR917414 MPM917414:MPN917414 MZI917414:MZJ917414 NJE917414:NJF917414 NTA917414:NTB917414 OCW917414:OCX917414 OMS917414:OMT917414 OWO917414:OWP917414 PGK917414:PGL917414 PQG917414:PQH917414 QAC917414:QAD917414 QJY917414:QJZ917414 QTU917414:QTV917414 RDQ917414:RDR917414 RNM917414:RNN917414 RXI917414:RXJ917414 SHE917414:SHF917414 SRA917414:SRB917414 TAW917414:TAX917414 TKS917414:TKT917414 TUO917414:TUP917414 UEK917414:UEL917414 UOG917414:UOH917414 UYC917414:UYD917414 VHY917414:VHZ917414 VRU917414:VRV917414 WBQ917414:WBR917414 WLM917414:WLN917414 WVI917414:WVJ917414 G982950 IW982950:IX982950 SS982950:ST982950 ACO982950:ACP982950 AMK982950:AML982950 AWG982950:AWH982950 BGC982950:BGD982950 BPY982950:BPZ982950 BZU982950:BZV982950 CJQ982950:CJR982950 CTM982950:CTN982950 DDI982950:DDJ982950 DNE982950:DNF982950 DXA982950:DXB982950 EGW982950:EGX982950 EQS982950:EQT982950 FAO982950:FAP982950 FKK982950:FKL982950 FUG982950:FUH982950 GEC982950:GED982950 GNY982950:GNZ982950 GXU982950:GXV982950 HHQ982950:HHR982950 HRM982950:HRN982950 IBI982950:IBJ982950 ILE982950:ILF982950 IVA982950:IVB982950 JEW982950:JEX982950 JOS982950:JOT982950 JYO982950:JYP982950 KIK982950:KIL982950 KSG982950:KSH982950 LCC982950:LCD982950 LLY982950:LLZ982950 LVU982950:LVV982950 MFQ982950:MFR982950 MPM982950:MPN982950 MZI982950:MZJ982950 NJE982950:NJF982950 NTA982950:NTB982950 OCW982950:OCX982950 OMS982950:OMT982950 OWO982950:OWP982950 PGK982950:PGL982950 PQG982950:PQH982950 QAC982950:QAD982950 QJY982950:QJZ982950 QTU982950:QTV982950 RDQ982950:RDR982950 RNM982950:RNN982950 RXI982950:RXJ982950 SHE982950:SHF982950 SRA982950:SRB982950 TAW982950:TAX982950 TKS982950:TKT982950 TUO982950:TUP982950 UEK982950:UEL982950 UOG982950:UOH982950 UYC982950:UYD982950 VHY982950:VHZ982950 VRU982950:VRV982950 WBQ982950:WBR982950 WLM982950:WLN982950 WVI982950:WVJ982950 K65483:K65484 JG65483:JG65484 TC65483:TC65484 ACY65483:ACY65484 AMU65483:AMU65484 AWQ65483:AWQ65484 BGM65483:BGM65484 BQI65483:BQI65484 CAE65483:CAE65484 CKA65483:CKA65484 CTW65483:CTW65484 DDS65483:DDS65484 DNO65483:DNO65484 DXK65483:DXK65484 EHG65483:EHG65484 ERC65483:ERC65484 FAY65483:FAY65484 FKU65483:FKU65484 FUQ65483:FUQ65484 GEM65483:GEM65484 GOI65483:GOI65484 GYE65483:GYE65484 HIA65483:HIA65484 HRW65483:HRW65484 IBS65483:IBS65484 ILO65483:ILO65484 IVK65483:IVK65484 JFG65483:JFG65484 JPC65483:JPC65484 JYY65483:JYY65484 KIU65483:KIU65484 KSQ65483:KSQ65484 LCM65483:LCM65484 LMI65483:LMI65484 LWE65483:LWE65484 MGA65483:MGA65484 MPW65483:MPW65484 MZS65483:MZS65484 NJO65483:NJO65484 NTK65483:NTK65484 ODG65483:ODG65484 ONC65483:ONC65484 OWY65483:OWY65484 PGU65483:PGU65484 PQQ65483:PQQ65484 QAM65483:QAM65484 QKI65483:QKI65484 QUE65483:QUE65484 REA65483:REA65484 RNW65483:RNW65484 RXS65483:RXS65484 SHO65483:SHO65484 SRK65483:SRK65484 TBG65483:TBG65484 TLC65483:TLC65484 TUY65483:TUY65484 UEU65483:UEU65484 UOQ65483:UOQ65484 UYM65483:UYM65484 VII65483:VII65484 VSE65483:VSE65484 WCA65483:WCA65484 WLW65483:WLW65484 WVS65483:WVS65484 K131019:K131020 JG131019:JG131020 TC131019:TC131020 ACY131019:ACY131020 AMU131019:AMU131020 AWQ131019:AWQ131020 BGM131019:BGM131020 BQI131019:BQI131020 CAE131019:CAE131020 CKA131019:CKA131020 CTW131019:CTW131020 DDS131019:DDS131020 DNO131019:DNO131020 DXK131019:DXK131020 EHG131019:EHG131020 ERC131019:ERC131020 FAY131019:FAY131020 FKU131019:FKU131020 FUQ131019:FUQ131020 GEM131019:GEM131020 GOI131019:GOI131020 GYE131019:GYE131020 HIA131019:HIA131020 HRW131019:HRW131020 IBS131019:IBS131020 ILO131019:ILO131020 IVK131019:IVK131020 JFG131019:JFG131020 JPC131019:JPC131020 JYY131019:JYY131020 KIU131019:KIU131020 KSQ131019:KSQ131020 LCM131019:LCM131020 LMI131019:LMI131020 LWE131019:LWE131020 MGA131019:MGA131020 MPW131019:MPW131020 MZS131019:MZS131020 NJO131019:NJO131020 NTK131019:NTK131020 ODG131019:ODG131020 ONC131019:ONC131020 OWY131019:OWY131020 PGU131019:PGU131020 PQQ131019:PQQ131020 QAM131019:QAM131020 QKI131019:QKI131020 QUE131019:QUE131020 REA131019:REA131020 RNW131019:RNW131020 RXS131019:RXS131020 SHO131019:SHO131020 SRK131019:SRK131020 TBG131019:TBG131020 TLC131019:TLC131020 TUY131019:TUY131020 UEU131019:UEU131020 UOQ131019:UOQ131020 UYM131019:UYM131020 VII131019:VII131020 VSE131019:VSE131020 WCA131019:WCA131020 WLW131019:WLW131020 WVS131019:WVS131020 K196555:K196556 JG196555:JG196556 TC196555:TC196556 ACY196555:ACY196556 AMU196555:AMU196556 AWQ196555:AWQ196556 BGM196555:BGM196556 BQI196555:BQI196556 CAE196555:CAE196556 CKA196555:CKA196556 CTW196555:CTW196556 DDS196555:DDS196556 DNO196555:DNO196556 DXK196555:DXK196556 EHG196555:EHG196556 ERC196555:ERC196556 FAY196555:FAY196556 FKU196555:FKU196556 FUQ196555:FUQ196556 GEM196555:GEM196556 GOI196555:GOI196556 GYE196555:GYE196556 HIA196555:HIA196556 HRW196555:HRW196556 IBS196555:IBS196556 ILO196555:ILO196556 IVK196555:IVK196556 JFG196555:JFG196556 JPC196555:JPC196556 JYY196555:JYY196556 KIU196555:KIU196556 KSQ196555:KSQ196556 LCM196555:LCM196556 LMI196555:LMI196556 LWE196555:LWE196556 MGA196555:MGA196556 MPW196555:MPW196556 MZS196555:MZS196556 NJO196555:NJO196556 NTK196555:NTK196556 ODG196555:ODG196556 ONC196555:ONC196556 OWY196555:OWY196556 PGU196555:PGU196556 PQQ196555:PQQ196556 QAM196555:QAM196556 QKI196555:QKI196556 QUE196555:QUE196556 REA196555:REA196556 RNW196555:RNW196556 RXS196555:RXS196556 SHO196555:SHO196556 SRK196555:SRK196556 TBG196555:TBG196556 TLC196555:TLC196556 TUY196555:TUY196556 UEU196555:UEU196556 UOQ196555:UOQ196556 UYM196555:UYM196556 VII196555:VII196556 VSE196555:VSE196556 WCA196555:WCA196556 WLW196555:WLW196556 WVS196555:WVS196556 K262091:K262092 JG262091:JG262092 TC262091:TC262092 ACY262091:ACY262092 AMU262091:AMU262092 AWQ262091:AWQ262092 BGM262091:BGM262092 BQI262091:BQI262092 CAE262091:CAE262092 CKA262091:CKA262092 CTW262091:CTW262092 DDS262091:DDS262092 DNO262091:DNO262092 DXK262091:DXK262092 EHG262091:EHG262092 ERC262091:ERC262092 FAY262091:FAY262092 FKU262091:FKU262092 FUQ262091:FUQ262092 GEM262091:GEM262092 GOI262091:GOI262092 GYE262091:GYE262092 HIA262091:HIA262092 HRW262091:HRW262092 IBS262091:IBS262092 ILO262091:ILO262092 IVK262091:IVK262092 JFG262091:JFG262092 JPC262091:JPC262092 JYY262091:JYY262092 KIU262091:KIU262092 KSQ262091:KSQ262092 LCM262091:LCM262092 LMI262091:LMI262092 LWE262091:LWE262092 MGA262091:MGA262092 MPW262091:MPW262092 MZS262091:MZS262092 NJO262091:NJO262092 NTK262091:NTK262092 ODG262091:ODG262092 ONC262091:ONC262092 OWY262091:OWY262092 PGU262091:PGU262092 PQQ262091:PQQ262092 QAM262091:QAM262092 QKI262091:QKI262092 QUE262091:QUE262092 REA262091:REA262092 RNW262091:RNW262092 RXS262091:RXS262092 SHO262091:SHO262092 SRK262091:SRK262092 TBG262091:TBG262092 TLC262091:TLC262092 TUY262091:TUY262092 UEU262091:UEU262092 UOQ262091:UOQ262092 UYM262091:UYM262092 VII262091:VII262092 VSE262091:VSE262092 WCA262091:WCA262092 WLW262091:WLW262092 WVS262091:WVS262092 K327627:K327628 JG327627:JG327628 TC327627:TC327628 ACY327627:ACY327628 AMU327627:AMU327628 AWQ327627:AWQ327628 BGM327627:BGM327628 BQI327627:BQI327628 CAE327627:CAE327628 CKA327627:CKA327628 CTW327627:CTW327628 DDS327627:DDS327628 DNO327627:DNO327628 DXK327627:DXK327628 EHG327627:EHG327628 ERC327627:ERC327628 FAY327627:FAY327628 FKU327627:FKU327628 FUQ327627:FUQ327628 GEM327627:GEM327628 GOI327627:GOI327628 GYE327627:GYE327628 HIA327627:HIA327628 HRW327627:HRW327628 IBS327627:IBS327628 ILO327627:ILO327628 IVK327627:IVK327628 JFG327627:JFG327628 JPC327627:JPC327628 JYY327627:JYY327628 KIU327627:KIU327628 KSQ327627:KSQ327628 LCM327627:LCM327628 LMI327627:LMI327628 LWE327627:LWE327628 MGA327627:MGA327628 MPW327627:MPW327628 MZS327627:MZS327628 NJO327627:NJO327628 NTK327627:NTK327628 ODG327627:ODG327628 ONC327627:ONC327628 OWY327627:OWY327628 PGU327627:PGU327628 PQQ327627:PQQ327628 QAM327627:QAM327628 QKI327627:QKI327628 QUE327627:QUE327628 REA327627:REA327628 RNW327627:RNW327628 RXS327627:RXS327628 SHO327627:SHO327628 SRK327627:SRK327628 TBG327627:TBG327628 TLC327627:TLC327628 TUY327627:TUY327628 UEU327627:UEU327628 UOQ327627:UOQ327628 UYM327627:UYM327628 VII327627:VII327628 VSE327627:VSE327628 WCA327627:WCA327628 WLW327627:WLW327628 WVS327627:WVS327628 K393163:K393164 JG393163:JG393164 TC393163:TC393164 ACY393163:ACY393164 AMU393163:AMU393164 AWQ393163:AWQ393164 BGM393163:BGM393164 BQI393163:BQI393164 CAE393163:CAE393164 CKA393163:CKA393164 CTW393163:CTW393164 DDS393163:DDS393164 DNO393163:DNO393164 DXK393163:DXK393164 EHG393163:EHG393164 ERC393163:ERC393164 FAY393163:FAY393164 FKU393163:FKU393164 FUQ393163:FUQ393164 GEM393163:GEM393164 GOI393163:GOI393164 GYE393163:GYE393164 HIA393163:HIA393164 HRW393163:HRW393164 IBS393163:IBS393164 ILO393163:ILO393164 IVK393163:IVK393164 JFG393163:JFG393164 JPC393163:JPC393164 JYY393163:JYY393164 KIU393163:KIU393164 KSQ393163:KSQ393164 LCM393163:LCM393164 LMI393163:LMI393164 LWE393163:LWE393164 MGA393163:MGA393164 MPW393163:MPW393164 MZS393163:MZS393164 NJO393163:NJO393164 NTK393163:NTK393164 ODG393163:ODG393164 ONC393163:ONC393164 OWY393163:OWY393164 PGU393163:PGU393164 PQQ393163:PQQ393164 QAM393163:QAM393164 QKI393163:QKI393164 QUE393163:QUE393164 REA393163:REA393164 RNW393163:RNW393164 RXS393163:RXS393164 SHO393163:SHO393164 SRK393163:SRK393164 TBG393163:TBG393164 TLC393163:TLC393164 TUY393163:TUY393164 UEU393163:UEU393164 UOQ393163:UOQ393164 UYM393163:UYM393164 VII393163:VII393164 VSE393163:VSE393164 WCA393163:WCA393164 WLW393163:WLW393164 WVS393163:WVS393164 K458699:K458700 JG458699:JG458700 TC458699:TC458700 ACY458699:ACY458700 AMU458699:AMU458700 AWQ458699:AWQ458700 BGM458699:BGM458700 BQI458699:BQI458700 CAE458699:CAE458700 CKA458699:CKA458700 CTW458699:CTW458700 DDS458699:DDS458700 DNO458699:DNO458700 DXK458699:DXK458700 EHG458699:EHG458700 ERC458699:ERC458700 FAY458699:FAY458700 FKU458699:FKU458700 FUQ458699:FUQ458700 GEM458699:GEM458700 GOI458699:GOI458700 GYE458699:GYE458700 HIA458699:HIA458700 HRW458699:HRW458700 IBS458699:IBS458700 ILO458699:ILO458700 IVK458699:IVK458700 JFG458699:JFG458700 JPC458699:JPC458700 JYY458699:JYY458700 KIU458699:KIU458700 KSQ458699:KSQ458700 LCM458699:LCM458700 LMI458699:LMI458700 LWE458699:LWE458700 MGA458699:MGA458700 MPW458699:MPW458700 MZS458699:MZS458700 NJO458699:NJO458700 NTK458699:NTK458700 ODG458699:ODG458700 ONC458699:ONC458700 OWY458699:OWY458700 PGU458699:PGU458700 PQQ458699:PQQ458700 QAM458699:QAM458700 QKI458699:QKI458700 QUE458699:QUE458700 REA458699:REA458700 RNW458699:RNW458700 RXS458699:RXS458700 SHO458699:SHO458700 SRK458699:SRK458700 TBG458699:TBG458700 TLC458699:TLC458700 TUY458699:TUY458700 UEU458699:UEU458700 UOQ458699:UOQ458700 UYM458699:UYM458700 VII458699:VII458700 VSE458699:VSE458700 WCA458699:WCA458700 WLW458699:WLW458700 WVS458699:WVS458700 K524235:K524236 JG524235:JG524236 TC524235:TC524236 ACY524235:ACY524236 AMU524235:AMU524236 AWQ524235:AWQ524236 BGM524235:BGM524236 BQI524235:BQI524236 CAE524235:CAE524236 CKA524235:CKA524236 CTW524235:CTW524236 DDS524235:DDS524236 DNO524235:DNO524236 DXK524235:DXK524236 EHG524235:EHG524236 ERC524235:ERC524236 FAY524235:FAY524236 FKU524235:FKU524236 FUQ524235:FUQ524236 GEM524235:GEM524236 GOI524235:GOI524236 GYE524235:GYE524236 HIA524235:HIA524236 HRW524235:HRW524236 IBS524235:IBS524236 ILO524235:ILO524236 IVK524235:IVK524236 JFG524235:JFG524236 JPC524235:JPC524236 JYY524235:JYY524236 KIU524235:KIU524236 KSQ524235:KSQ524236 LCM524235:LCM524236 LMI524235:LMI524236 LWE524235:LWE524236 MGA524235:MGA524236 MPW524235:MPW524236 MZS524235:MZS524236 NJO524235:NJO524236 NTK524235:NTK524236 ODG524235:ODG524236 ONC524235:ONC524236 OWY524235:OWY524236 PGU524235:PGU524236 PQQ524235:PQQ524236 QAM524235:QAM524236 QKI524235:QKI524236 QUE524235:QUE524236 REA524235:REA524236 RNW524235:RNW524236 RXS524235:RXS524236 SHO524235:SHO524236 SRK524235:SRK524236 TBG524235:TBG524236 TLC524235:TLC524236 TUY524235:TUY524236 UEU524235:UEU524236 UOQ524235:UOQ524236 UYM524235:UYM524236 VII524235:VII524236 VSE524235:VSE524236 WCA524235:WCA524236 WLW524235:WLW524236 WVS524235:WVS524236 K589771:K589772 JG589771:JG589772 TC589771:TC589772 ACY589771:ACY589772 AMU589771:AMU589772 AWQ589771:AWQ589772 BGM589771:BGM589772 BQI589771:BQI589772 CAE589771:CAE589772 CKA589771:CKA589772 CTW589771:CTW589772 DDS589771:DDS589772 DNO589771:DNO589772 DXK589771:DXK589772 EHG589771:EHG589772 ERC589771:ERC589772 FAY589771:FAY589772 FKU589771:FKU589772 FUQ589771:FUQ589772 GEM589771:GEM589772 GOI589771:GOI589772 GYE589771:GYE589772 HIA589771:HIA589772 HRW589771:HRW589772 IBS589771:IBS589772 ILO589771:ILO589772 IVK589771:IVK589772 JFG589771:JFG589772 JPC589771:JPC589772 JYY589771:JYY589772 KIU589771:KIU589772 KSQ589771:KSQ589772 LCM589771:LCM589772 LMI589771:LMI589772 LWE589771:LWE589772 MGA589771:MGA589772 MPW589771:MPW589772 MZS589771:MZS589772 NJO589771:NJO589772 NTK589771:NTK589772 ODG589771:ODG589772 ONC589771:ONC589772 OWY589771:OWY589772 PGU589771:PGU589772 PQQ589771:PQQ589772 QAM589771:QAM589772 QKI589771:QKI589772 QUE589771:QUE589772 REA589771:REA589772 RNW589771:RNW589772 RXS589771:RXS589772 SHO589771:SHO589772 SRK589771:SRK589772 TBG589771:TBG589772 TLC589771:TLC589772 TUY589771:TUY589772 UEU589771:UEU589772 UOQ589771:UOQ589772 UYM589771:UYM589772 VII589771:VII589772 VSE589771:VSE589772 WCA589771:WCA589772 WLW589771:WLW589772 WVS589771:WVS589772 K655307:K655308 JG655307:JG655308 TC655307:TC655308 ACY655307:ACY655308 AMU655307:AMU655308 AWQ655307:AWQ655308 BGM655307:BGM655308 BQI655307:BQI655308 CAE655307:CAE655308 CKA655307:CKA655308 CTW655307:CTW655308 DDS655307:DDS655308 DNO655307:DNO655308 DXK655307:DXK655308 EHG655307:EHG655308 ERC655307:ERC655308 FAY655307:FAY655308 FKU655307:FKU655308 FUQ655307:FUQ655308 GEM655307:GEM655308 GOI655307:GOI655308 GYE655307:GYE655308 HIA655307:HIA655308 HRW655307:HRW655308 IBS655307:IBS655308 ILO655307:ILO655308 IVK655307:IVK655308 JFG655307:JFG655308 JPC655307:JPC655308 JYY655307:JYY655308 KIU655307:KIU655308 KSQ655307:KSQ655308 LCM655307:LCM655308 LMI655307:LMI655308 LWE655307:LWE655308 MGA655307:MGA655308 MPW655307:MPW655308 MZS655307:MZS655308 NJO655307:NJO655308 NTK655307:NTK655308 ODG655307:ODG655308 ONC655307:ONC655308 OWY655307:OWY655308 PGU655307:PGU655308 PQQ655307:PQQ655308 QAM655307:QAM655308 QKI655307:QKI655308 QUE655307:QUE655308 REA655307:REA655308 RNW655307:RNW655308 RXS655307:RXS655308 SHO655307:SHO655308 SRK655307:SRK655308 TBG655307:TBG655308 TLC655307:TLC655308 TUY655307:TUY655308 UEU655307:UEU655308 UOQ655307:UOQ655308 UYM655307:UYM655308 VII655307:VII655308 VSE655307:VSE655308 WCA655307:WCA655308 WLW655307:WLW655308 WVS655307:WVS655308 K720843:K720844 JG720843:JG720844 TC720843:TC720844 ACY720843:ACY720844 AMU720843:AMU720844 AWQ720843:AWQ720844 BGM720843:BGM720844 BQI720843:BQI720844 CAE720843:CAE720844 CKA720843:CKA720844 CTW720843:CTW720844 DDS720843:DDS720844 DNO720843:DNO720844 DXK720843:DXK720844 EHG720843:EHG720844 ERC720843:ERC720844 FAY720843:FAY720844 FKU720843:FKU720844 FUQ720843:FUQ720844 GEM720843:GEM720844 GOI720843:GOI720844 GYE720843:GYE720844 HIA720843:HIA720844 HRW720843:HRW720844 IBS720843:IBS720844 ILO720843:ILO720844 IVK720843:IVK720844 JFG720843:JFG720844 JPC720843:JPC720844 JYY720843:JYY720844 KIU720843:KIU720844 KSQ720843:KSQ720844 LCM720843:LCM720844 LMI720843:LMI720844 LWE720843:LWE720844 MGA720843:MGA720844 MPW720843:MPW720844 MZS720843:MZS720844 NJO720843:NJO720844 NTK720843:NTK720844 ODG720843:ODG720844 ONC720843:ONC720844 OWY720843:OWY720844 PGU720843:PGU720844 PQQ720843:PQQ720844 QAM720843:QAM720844 QKI720843:QKI720844 QUE720843:QUE720844 REA720843:REA720844 RNW720843:RNW720844 RXS720843:RXS720844 SHO720843:SHO720844 SRK720843:SRK720844 TBG720843:TBG720844 TLC720843:TLC720844 TUY720843:TUY720844 UEU720843:UEU720844 UOQ720843:UOQ720844 UYM720843:UYM720844 VII720843:VII720844 VSE720843:VSE720844 WCA720843:WCA720844 WLW720843:WLW720844 WVS720843:WVS720844 K786379:K786380 JG786379:JG786380 TC786379:TC786380 ACY786379:ACY786380 AMU786379:AMU786380 AWQ786379:AWQ786380 BGM786379:BGM786380 BQI786379:BQI786380 CAE786379:CAE786380 CKA786379:CKA786380 CTW786379:CTW786380 DDS786379:DDS786380 DNO786379:DNO786380 DXK786379:DXK786380 EHG786379:EHG786380 ERC786379:ERC786380 FAY786379:FAY786380 FKU786379:FKU786380 FUQ786379:FUQ786380 GEM786379:GEM786380 GOI786379:GOI786380 GYE786379:GYE786380 HIA786379:HIA786380 HRW786379:HRW786380 IBS786379:IBS786380 ILO786379:ILO786380 IVK786379:IVK786380 JFG786379:JFG786380 JPC786379:JPC786380 JYY786379:JYY786380 KIU786379:KIU786380 KSQ786379:KSQ786380 LCM786379:LCM786380 LMI786379:LMI786380 LWE786379:LWE786380 MGA786379:MGA786380 MPW786379:MPW786380 MZS786379:MZS786380 NJO786379:NJO786380 NTK786379:NTK786380 ODG786379:ODG786380 ONC786379:ONC786380 OWY786379:OWY786380 PGU786379:PGU786380 PQQ786379:PQQ786380 QAM786379:QAM786380 QKI786379:QKI786380 QUE786379:QUE786380 REA786379:REA786380 RNW786379:RNW786380 RXS786379:RXS786380 SHO786379:SHO786380 SRK786379:SRK786380 TBG786379:TBG786380 TLC786379:TLC786380 TUY786379:TUY786380 UEU786379:UEU786380 UOQ786379:UOQ786380 UYM786379:UYM786380 VII786379:VII786380 VSE786379:VSE786380 WCA786379:WCA786380 WLW786379:WLW786380 WVS786379:WVS786380 K851915:K851916 JG851915:JG851916 TC851915:TC851916 ACY851915:ACY851916 AMU851915:AMU851916 AWQ851915:AWQ851916 BGM851915:BGM851916 BQI851915:BQI851916 CAE851915:CAE851916 CKA851915:CKA851916 CTW851915:CTW851916 DDS851915:DDS851916 DNO851915:DNO851916 DXK851915:DXK851916 EHG851915:EHG851916 ERC851915:ERC851916 FAY851915:FAY851916 FKU851915:FKU851916 FUQ851915:FUQ851916 GEM851915:GEM851916 GOI851915:GOI851916 GYE851915:GYE851916 HIA851915:HIA851916 HRW851915:HRW851916 IBS851915:IBS851916 ILO851915:ILO851916 IVK851915:IVK851916 JFG851915:JFG851916 JPC851915:JPC851916 JYY851915:JYY851916 KIU851915:KIU851916 KSQ851915:KSQ851916 LCM851915:LCM851916 LMI851915:LMI851916 LWE851915:LWE851916 MGA851915:MGA851916 MPW851915:MPW851916 MZS851915:MZS851916 NJO851915:NJO851916 NTK851915:NTK851916 ODG851915:ODG851916 ONC851915:ONC851916 OWY851915:OWY851916 PGU851915:PGU851916 PQQ851915:PQQ851916 QAM851915:QAM851916 QKI851915:QKI851916 QUE851915:QUE851916 REA851915:REA851916 RNW851915:RNW851916 RXS851915:RXS851916 SHO851915:SHO851916 SRK851915:SRK851916 TBG851915:TBG851916 TLC851915:TLC851916 TUY851915:TUY851916 UEU851915:UEU851916 UOQ851915:UOQ851916 UYM851915:UYM851916 VII851915:VII851916 VSE851915:VSE851916 WCA851915:WCA851916 WLW851915:WLW851916 WVS851915:WVS851916 K917451:K917452 JG917451:JG917452 TC917451:TC917452 ACY917451:ACY917452 AMU917451:AMU917452 AWQ917451:AWQ917452 BGM917451:BGM917452 BQI917451:BQI917452 CAE917451:CAE917452 CKA917451:CKA917452 CTW917451:CTW917452 DDS917451:DDS917452 DNO917451:DNO917452 DXK917451:DXK917452 EHG917451:EHG917452 ERC917451:ERC917452 FAY917451:FAY917452 FKU917451:FKU917452 FUQ917451:FUQ917452 GEM917451:GEM917452 GOI917451:GOI917452 GYE917451:GYE917452 HIA917451:HIA917452 HRW917451:HRW917452 IBS917451:IBS917452 ILO917451:ILO917452 IVK917451:IVK917452 JFG917451:JFG917452 JPC917451:JPC917452 JYY917451:JYY917452 KIU917451:KIU917452 KSQ917451:KSQ917452 LCM917451:LCM917452 LMI917451:LMI917452 LWE917451:LWE917452 MGA917451:MGA917452 MPW917451:MPW917452 MZS917451:MZS917452 NJO917451:NJO917452 NTK917451:NTK917452 ODG917451:ODG917452 ONC917451:ONC917452 OWY917451:OWY917452 PGU917451:PGU917452 PQQ917451:PQQ917452 QAM917451:QAM917452 QKI917451:QKI917452 QUE917451:QUE917452 REA917451:REA917452 RNW917451:RNW917452 RXS917451:RXS917452 SHO917451:SHO917452 SRK917451:SRK917452 TBG917451:TBG917452 TLC917451:TLC917452 TUY917451:TUY917452 UEU917451:UEU917452 UOQ917451:UOQ917452 UYM917451:UYM917452 VII917451:VII917452 VSE917451:VSE917452 WCA917451:WCA917452 WLW917451:WLW917452 WVS917451:WVS917452 K982987:K982988 JG982987:JG982988 TC982987:TC982988 ACY982987:ACY982988 AMU982987:AMU982988 AWQ982987:AWQ982988 BGM982987:BGM982988 BQI982987:BQI982988 CAE982987:CAE982988 CKA982987:CKA982988 CTW982987:CTW982988 DDS982987:DDS982988 DNO982987:DNO982988 DXK982987:DXK982988 EHG982987:EHG982988 ERC982987:ERC982988 FAY982987:FAY982988 FKU982987:FKU982988 FUQ982987:FUQ982988 GEM982987:GEM982988 GOI982987:GOI982988 GYE982987:GYE982988 HIA982987:HIA982988 HRW982987:HRW982988 IBS982987:IBS982988 ILO982987:ILO982988 IVK982987:IVK982988 JFG982987:JFG982988 JPC982987:JPC982988 JYY982987:JYY982988 KIU982987:KIU982988 KSQ982987:KSQ982988 LCM982987:LCM982988 LMI982987:LMI982988 LWE982987:LWE982988 MGA982987:MGA982988 MPW982987:MPW982988 MZS982987:MZS982988 NJO982987:NJO982988 NTK982987:NTK982988 ODG982987:ODG982988 ONC982987:ONC982988 OWY982987:OWY982988 PGU982987:PGU982988 PQQ982987:PQQ982988 QAM982987:QAM982988 QKI982987:QKI982988 QUE982987:QUE982988 REA982987:REA982988 RNW982987:RNW982988 RXS982987:RXS982988 SHO982987:SHO982988 SRK982987:SRK982988 TBG982987:TBG982988 TLC982987:TLC982988 TUY982987:TUY982988 UEU982987:UEU982988 UOQ982987:UOQ982988 UYM982987:UYM982988 VII982987:VII982988 VSE982987:VSE982988 WCA982987:WCA982988 WLW982987:WLW982988 WVS982987:WVS982988 K65464:K65465 JG65464:JG65465 TC65464:TC65465 ACY65464:ACY65465 AMU65464:AMU65465 AWQ65464:AWQ65465 BGM65464:BGM65465 BQI65464:BQI65465 CAE65464:CAE65465 CKA65464:CKA65465 CTW65464:CTW65465 DDS65464:DDS65465 DNO65464:DNO65465 DXK65464:DXK65465 EHG65464:EHG65465 ERC65464:ERC65465 FAY65464:FAY65465 FKU65464:FKU65465 FUQ65464:FUQ65465 GEM65464:GEM65465 GOI65464:GOI65465 GYE65464:GYE65465 HIA65464:HIA65465 HRW65464:HRW65465 IBS65464:IBS65465 ILO65464:ILO65465 IVK65464:IVK65465 JFG65464:JFG65465 JPC65464:JPC65465 JYY65464:JYY65465 KIU65464:KIU65465 KSQ65464:KSQ65465 LCM65464:LCM65465 LMI65464:LMI65465 LWE65464:LWE65465 MGA65464:MGA65465 MPW65464:MPW65465 MZS65464:MZS65465 NJO65464:NJO65465 NTK65464:NTK65465 ODG65464:ODG65465 ONC65464:ONC65465 OWY65464:OWY65465 PGU65464:PGU65465 PQQ65464:PQQ65465 QAM65464:QAM65465 QKI65464:QKI65465 QUE65464:QUE65465 REA65464:REA65465 RNW65464:RNW65465 RXS65464:RXS65465 SHO65464:SHO65465 SRK65464:SRK65465 TBG65464:TBG65465 TLC65464:TLC65465 TUY65464:TUY65465 UEU65464:UEU65465 UOQ65464:UOQ65465 UYM65464:UYM65465 VII65464:VII65465 VSE65464:VSE65465 WCA65464:WCA65465 WLW65464:WLW65465 WVS65464:WVS65465 K131000:K131001 JG131000:JG131001 TC131000:TC131001 ACY131000:ACY131001 AMU131000:AMU131001 AWQ131000:AWQ131001 BGM131000:BGM131001 BQI131000:BQI131001 CAE131000:CAE131001 CKA131000:CKA131001 CTW131000:CTW131001 DDS131000:DDS131001 DNO131000:DNO131001 DXK131000:DXK131001 EHG131000:EHG131001 ERC131000:ERC131001 FAY131000:FAY131001 FKU131000:FKU131001 FUQ131000:FUQ131001 GEM131000:GEM131001 GOI131000:GOI131001 GYE131000:GYE131001 HIA131000:HIA131001 HRW131000:HRW131001 IBS131000:IBS131001 ILO131000:ILO131001 IVK131000:IVK131001 JFG131000:JFG131001 JPC131000:JPC131001 JYY131000:JYY131001 KIU131000:KIU131001 KSQ131000:KSQ131001 LCM131000:LCM131001 LMI131000:LMI131001 LWE131000:LWE131001 MGA131000:MGA131001 MPW131000:MPW131001 MZS131000:MZS131001 NJO131000:NJO131001 NTK131000:NTK131001 ODG131000:ODG131001 ONC131000:ONC131001 OWY131000:OWY131001 PGU131000:PGU131001 PQQ131000:PQQ131001 QAM131000:QAM131001 QKI131000:QKI131001 QUE131000:QUE131001 REA131000:REA131001 RNW131000:RNW131001 RXS131000:RXS131001 SHO131000:SHO131001 SRK131000:SRK131001 TBG131000:TBG131001 TLC131000:TLC131001 TUY131000:TUY131001 UEU131000:UEU131001 UOQ131000:UOQ131001 UYM131000:UYM131001 VII131000:VII131001 VSE131000:VSE131001 WCA131000:WCA131001 WLW131000:WLW131001 WVS131000:WVS131001 K196536:K196537 JG196536:JG196537 TC196536:TC196537 ACY196536:ACY196537 AMU196536:AMU196537 AWQ196536:AWQ196537 BGM196536:BGM196537 BQI196536:BQI196537 CAE196536:CAE196537 CKA196536:CKA196537 CTW196536:CTW196537 DDS196536:DDS196537 DNO196536:DNO196537 DXK196536:DXK196537 EHG196536:EHG196537 ERC196536:ERC196537 FAY196536:FAY196537 FKU196536:FKU196537 FUQ196536:FUQ196537 GEM196536:GEM196537 GOI196536:GOI196537 GYE196536:GYE196537 HIA196536:HIA196537 HRW196536:HRW196537 IBS196536:IBS196537 ILO196536:ILO196537 IVK196536:IVK196537 JFG196536:JFG196537 JPC196536:JPC196537 JYY196536:JYY196537 KIU196536:KIU196537 KSQ196536:KSQ196537 LCM196536:LCM196537 LMI196536:LMI196537 LWE196536:LWE196537 MGA196536:MGA196537 MPW196536:MPW196537 MZS196536:MZS196537 NJO196536:NJO196537 NTK196536:NTK196537 ODG196536:ODG196537 ONC196536:ONC196537 OWY196536:OWY196537 PGU196536:PGU196537 PQQ196536:PQQ196537 QAM196536:QAM196537 QKI196536:QKI196537 QUE196536:QUE196537 REA196536:REA196537 RNW196536:RNW196537 RXS196536:RXS196537 SHO196536:SHO196537 SRK196536:SRK196537 TBG196536:TBG196537 TLC196536:TLC196537 TUY196536:TUY196537 UEU196536:UEU196537 UOQ196536:UOQ196537 UYM196536:UYM196537 VII196536:VII196537 VSE196536:VSE196537 WCA196536:WCA196537 WLW196536:WLW196537 WVS196536:WVS196537 K262072:K262073 JG262072:JG262073 TC262072:TC262073 ACY262072:ACY262073 AMU262072:AMU262073 AWQ262072:AWQ262073 BGM262072:BGM262073 BQI262072:BQI262073 CAE262072:CAE262073 CKA262072:CKA262073 CTW262072:CTW262073 DDS262072:DDS262073 DNO262072:DNO262073 DXK262072:DXK262073 EHG262072:EHG262073 ERC262072:ERC262073 FAY262072:FAY262073 FKU262072:FKU262073 FUQ262072:FUQ262073 GEM262072:GEM262073 GOI262072:GOI262073 GYE262072:GYE262073 HIA262072:HIA262073 HRW262072:HRW262073 IBS262072:IBS262073 ILO262072:ILO262073 IVK262072:IVK262073 JFG262072:JFG262073 JPC262072:JPC262073 JYY262072:JYY262073 KIU262072:KIU262073 KSQ262072:KSQ262073 LCM262072:LCM262073 LMI262072:LMI262073 LWE262072:LWE262073 MGA262072:MGA262073 MPW262072:MPW262073 MZS262072:MZS262073 NJO262072:NJO262073 NTK262072:NTK262073 ODG262072:ODG262073 ONC262072:ONC262073 OWY262072:OWY262073 PGU262072:PGU262073 PQQ262072:PQQ262073 QAM262072:QAM262073 QKI262072:QKI262073 QUE262072:QUE262073 REA262072:REA262073 RNW262072:RNW262073 RXS262072:RXS262073 SHO262072:SHO262073 SRK262072:SRK262073 TBG262072:TBG262073 TLC262072:TLC262073 TUY262072:TUY262073 UEU262072:UEU262073 UOQ262072:UOQ262073 UYM262072:UYM262073 VII262072:VII262073 VSE262072:VSE262073 WCA262072:WCA262073 WLW262072:WLW262073 WVS262072:WVS262073 K327608:K327609 JG327608:JG327609 TC327608:TC327609 ACY327608:ACY327609 AMU327608:AMU327609 AWQ327608:AWQ327609 BGM327608:BGM327609 BQI327608:BQI327609 CAE327608:CAE327609 CKA327608:CKA327609 CTW327608:CTW327609 DDS327608:DDS327609 DNO327608:DNO327609 DXK327608:DXK327609 EHG327608:EHG327609 ERC327608:ERC327609 FAY327608:FAY327609 FKU327608:FKU327609 FUQ327608:FUQ327609 GEM327608:GEM327609 GOI327608:GOI327609 GYE327608:GYE327609 HIA327608:HIA327609 HRW327608:HRW327609 IBS327608:IBS327609 ILO327608:ILO327609 IVK327608:IVK327609 JFG327608:JFG327609 JPC327608:JPC327609 JYY327608:JYY327609 KIU327608:KIU327609 KSQ327608:KSQ327609 LCM327608:LCM327609 LMI327608:LMI327609 LWE327608:LWE327609 MGA327608:MGA327609 MPW327608:MPW327609 MZS327608:MZS327609 NJO327608:NJO327609 NTK327608:NTK327609 ODG327608:ODG327609 ONC327608:ONC327609 OWY327608:OWY327609 PGU327608:PGU327609 PQQ327608:PQQ327609 QAM327608:QAM327609 QKI327608:QKI327609 QUE327608:QUE327609 REA327608:REA327609 RNW327608:RNW327609 RXS327608:RXS327609 SHO327608:SHO327609 SRK327608:SRK327609 TBG327608:TBG327609 TLC327608:TLC327609 TUY327608:TUY327609 UEU327608:UEU327609 UOQ327608:UOQ327609 UYM327608:UYM327609 VII327608:VII327609 VSE327608:VSE327609 WCA327608:WCA327609 WLW327608:WLW327609 WVS327608:WVS327609 K393144:K393145 JG393144:JG393145 TC393144:TC393145 ACY393144:ACY393145 AMU393144:AMU393145 AWQ393144:AWQ393145 BGM393144:BGM393145 BQI393144:BQI393145 CAE393144:CAE393145 CKA393144:CKA393145 CTW393144:CTW393145 DDS393144:DDS393145 DNO393144:DNO393145 DXK393144:DXK393145 EHG393144:EHG393145 ERC393144:ERC393145 FAY393144:FAY393145 FKU393144:FKU393145 FUQ393144:FUQ393145 GEM393144:GEM393145 GOI393144:GOI393145 GYE393144:GYE393145 HIA393144:HIA393145 HRW393144:HRW393145 IBS393144:IBS393145 ILO393144:ILO393145 IVK393144:IVK393145 JFG393144:JFG393145 JPC393144:JPC393145 JYY393144:JYY393145 KIU393144:KIU393145 KSQ393144:KSQ393145 LCM393144:LCM393145 LMI393144:LMI393145 LWE393144:LWE393145 MGA393144:MGA393145 MPW393144:MPW393145 MZS393144:MZS393145 NJO393144:NJO393145 NTK393144:NTK393145 ODG393144:ODG393145 ONC393144:ONC393145 OWY393144:OWY393145 PGU393144:PGU393145 PQQ393144:PQQ393145 QAM393144:QAM393145 QKI393144:QKI393145 QUE393144:QUE393145 REA393144:REA393145 RNW393144:RNW393145 RXS393144:RXS393145 SHO393144:SHO393145 SRK393144:SRK393145 TBG393144:TBG393145 TLC393144:TLC393145 TUY393144:TUY393145 UEU393144:UEU393145 UOQ393144:UOQ393145 UYM393144:UYM393145 VII393144:VII393145 VSE393144:VSE393145 WCA393144:WCA393145 WLW393144:WLW393145 WVS393144:WVS393145 K458680:K458681 JG458680:JG458681 TC458680:TC458681 ACY458680:ACY458681 AMU458680:AMU458681 AWQ458680:AWQ458681 BGM458680:BGM458681 BQI458680:BQI458681 CAE458680:CAE458681 CKA458680:CKA458681 CTW458680:CTW458681 DDS458680:DDS458681 DNO458680:DNO458681 DXK458680:DXK458681 EHG458680:EHG458681 ERC458680:ERC458681 FAY458680:FAY458681 FKU458680:FKU458681 FUQ458680:FUQ458681 GEM458680:GEM458681 GOI458680:GOI458681 GYE458680:GYE458681 HIA458680:HIA458681 HRW458680:HRW458681 IBS458680:IBS458681 ILO458680:ILO458681 IVK458680:IVK458681 JFG458680:JFG458681 JPC458680:JPC458681 JYY458680:JYY458681 KIU458680:KIU458681 KSQ458680:KSQ458681 LCM458680:LCM458681 LMI458680:LMI458681 LWE458680:LWE458681 MGA458680:MGA458681 MPW458680:MPW458681 MZS458680:MZS458681 NJO458680:NJO458681 NTK458680:NTK458681 ODG458680:ODG458681 ONC458680:ONC458681 OWY458680:OWY458681 PGU458680:PGU458681 PQQ458680:PQQ458681 QAM458680:QAM458681 QKI458680:QKI458681 QUE458680:QUE458681 REA458680:REA458681 RNW458680:RNW458681 RXS458680:RXS458681 SHO458680:SHO458681 SRK458680:SRK458681 TBG458680:TBG458681 TLC458680:TLC458681 TUY458680:TUY458681 UEU458680:UEU458681 UOQ458680:UOQ458681 UYM458680:UYM458681 VII458680:VII458681 VSE458680:VSE458681 WCA458680:WCA458681 WLW458680:WLW458681 WVS458680:WVS458681 K524216:K524217 JG524216:JG524217 TC524216:TC524217 ACY524216:ACY524217 AMU524216:AMU524217 AWQ524216:AWQ524217 BGM524216:BGM524217 BQI524216:BQI524217 CAE524216:CAE524217 CKA524216:CKA524217 CTW524216:CTW524217 DDS524216:DDS524217 DNO524216:DNO524217 DXK524216:DXK524217 EHG524216:EHG524217 ERC524216:ERC524217 FAY524216:FAY524217 FKU524216:FKU524217 FUQ524216:FUQ524217 GEM524216:GEM524217 GOI524216:GOI524217 GYE524216:GYE524217 HIA524216:HIA524217 HRW524216:HRW524217 IBS524216:IBS524217 ILO524216:ILO524217 IVK524216:IVK524217 JFG524216:JFG524217 JPC524216:JPC524217 JYY524216:JYY524217 KIU524216:KIU524217 KSQ524216:KSQ524217 LCM524216:LCM524217 LMI524216:LMI524217 LWE524216:LWE524217 MGA524216:MGA524217 MPW524216:MPW524217 MZS524216:MZS524217 NJO524216:NJO524217 NTK524216:NTK524217 ODG524216:ODG524217 ONC524216:ONC524217 OWY524216:OWY524217 PGU524216:PGU524217 PQQ524216:PQQ524217 QAM524216:QAM524217 QKI524216:QKI524217 QUE524216:QUE524217 REA524216:REA524217 RNW524216:RNW524217 RXS524216:RXS524217 SHO524216:SHO524217 SRK524216:SRK524217 TBG524216:TBG524217 TLC524216:TLC524217 TUY524216:TUY524217 UEU524216:UEU524217 UOQ524216:UOQ524217 UYM524216:UYM524217 VII524216:VII524217 VSE524216:VSE524217 WCA524216:WCA524217 WLW524216:WLW524217 WVS524216:WVS524217 K589752:K589753 JG589752:JG589753 TC589752:TC589753 ACY589752:ACY589753 AMU589752:AMU589753 AWQ589752:AWQ589753 BGM589752:BGM589753 BQI589752:BQI589753 CAE589752:CAE589753 CKA589752:CKA589753 CTW589752:CTW589753 DDS589752:DDS589753 DNO589752:DNO589753 DXK589752:DXK589753 EHG589752:EHG589753 ERC589752:ERC589753 FAY589752:FAY589753 FKU589752:FKU589753 FUQ589752:FUQ589753 GEM589752:GEM589753 GOI589752:GOI589753 GYE589752:GYE589753 HIA589752:HIA589753 HRW589752:HRW589753 IBS589752:IBS589753 ILO589752:ILO589753 IVK589752:IVK589753 JFG589752:JFG589753 JPC589752:JPC589753 JYY589752:JYY589753 KIU589752:KIU589753 KSQ589752:KSQ589753 LCM589752:LCM589753 LMI589752:LMI589753 LWE589752:LWE589753 MGA589752:MGA589753 MPW589752:MPW589753 MZS589752:MZS589753 NJO589752:NJO589753 NTK589752:NTK589753 ODG589752:ODG589753 ONC589752:ONC589753 OWY589752:OWY589753 PGU589752:PGU589753 PQQ589752:PQQ589753 QAM589752:QAM589753 QKI589752:QKI589753 QUE589752:QUE589753 REA589752:REA589753 RNW589752:RNW589753 RXS589752:RXS589753 SHO589752:SHO589753 SRK589752:SRK589753 TBG589752:TBG589753 TLC589752:TLC589753 TUY589752:TUY589753 UEU589752:UEU589753 UOQ589752:UOQ589753 UYM589752:UYM589753 VII589752:VII589753 VSE589752:VSE589753 WCA589752:WCA589753 WLW589752:WLW589753 WVS589752:WVS589753 K655288:K655289 JG655288:JG655289 TC655288:TC655289 ACY655288:ACY655289 AMU655288:AMU655289 AWQ655288:AWQ655289 BGM655288:BGM655289 BQI655288:BQI655289 CAE655288:CAE655289 CKA655288:CKA655289 CTW655288:CTW655289 DDS655288:DDS655289 DNO655288:DNO655289 DXK655288:DXK655289 EHG655288:EHG655289 ERC655288:ERC655289 FAY655288:FAY655289 FKU655288:FKU655289 FUQ655288:FUQ655289 GEM655288:GEM655289 GOI655288:GOI655289 GYE655288:GYE655289 HIA655288:HIA655289 HRW655288:HRW655289 IBS655288:IBS655289 ILO655288:ILO655289 IVK655288:IVK655289 JFG655288:JFG655289 JPC655288:JPC655289 JYY655288:JYY655289 KIU655288:KIU655289 KSQ655288:KSQ655289 LCM655288:LCM655289 LMI655288:LMI655289 LWE655288:LWE655289 MGA655288:MGA655289 MPW655288:MPW655289 MZS655288:MZS655289 NJO655288:NJO655289 NTK655288:NTK655289 ODG655288:ODG655289 ONC655288:ONC655289 OWY655288:OWY655289 PGU655288:PGU655289 PQQ655288:PQQ655289 QAM655288:QAM655289 QKI655288:QKI655289 QUE655288:QUE655289 REA655288:REA655289 RNW655288:RNW655289 RXS655288:RXS655289 SHO655288:SHO655289 SRK655288:SRK655289 TBG655288:TBG655289 TLC655288:TLC655289 TUY655288:TUY655289 UEU655288:UEU655289 UOQ655288:UOQ655289 UYM655288:UYM655289 VII655288:VII655289 VSE655288:VSE655289 WCA655288:WCA655289 WLW655288:WLW655289 WVS655288:WVS655289 K720824:K720825 JG720824:JG720825 TC720824:TC720825 ACY720824:ACY720825 AMU720824:AMU720825 AWQ720824:AWQ720825 BGM720824:BGM720825 BQI720824:BQI720825 CAE720824:CAE720825 CKA720824:CKA720825 CTW720824:CTW720825 DDS720824:DDS720825 DNO720824:DNO720825 DXK720824:DXK720825 EHG720824:EHG720825 ERC720824:ERC720825 FAY720824:FAY720825 FKU720824:FKU720825 FUQ720824:FUQ720825 GEM720824:GEM720825 GOI720824:GOI720825 GYE720824:GYE720825 HIA720824:HIA720825 HRW720824:HRW720825 IBS720824:IBS720825 ILO720824:ILO720825 IVK720824:IVK720825 JFG720824:JFG720825 JPC720824:JPC720825 JYY720824:JYY720825 KIU720824:KIU720825 KSQ720824:KSQ720825 LCM720824:LCM720825 LMI720824:LMI720825 LWE720824:LWE720825 MGA720824:MGA720825 MPW720824:MPW720825 MZS720824:MZS720825 NJO720824:NJO720825 NTK720824:NTK720825 ODG720824:ODG720825 ONC720824:ONC720825 OWY720824:OWY720825 PGU720824:PGU720825 PQQ720824:PQQ720825 QAM720824:QAM720825 QKI720824:QKI720825 QUE720824:QUE720825 REA720824:REA720825 RNW720824:RNW720825 RXS720824:RXS720825 SHO720824:SHO720825 SRK720824:SRK720825 TBG720824:TBG720825 TLC720824:TLC720825 TUY720824:TUY720825 UEU720824:UEU720825 UOQ720824:UOQ720825 UYM720824:UYM720825 VII720824:VII720825 VSE720824:VSE720825 WCA720824:WCA720825 WLW720824:WLW720825 WVS720824:WVS720825 K786360:K786361 JG786360:JG786361 TC786360:TC786361 ACY786360:ACY786361 AMU786360:AMU786361 AWQ786360:AWQ786361 BGM786360:BGM786361 BQI786360:BQI786361 CAE786360:CAE786361 CKA786360:CKA786361 CTW786360:CTW786361 DDS786360:DDS786361 DNO786360:DNO786361 DXK786360:DXK786361 EHG786360:EHG786361 ERC786360:ERC786361 FAY786360:FAY786361 FKU786360:FKU786361 FUQ786360:FUQ786361 GEM786360:GEM786361 GOI786360:GOI786361 GYE786360:GYE786361 HIA786360:HIA786361 HRW786360:HRW786361 IBS786360:IBS786361 ILO786360:ILO786361 IVK786360:IVK786361 JFG786360:JFG786361 JPC786360:JPC786361 JYY786360:JYY786361 KIU786360:KIU786361 KSQ786360:KSQ786361 LCM786360:LCM786361 LMI786360:LMI786361 LWE786360:LWE786361 MGA786360:MGA786361 MPW786360:MPW786361 MZS786360:MZS786361 NJO786360:NJO786361 NTK786360:NTK786361 ODG786360:ODG786361 ONC786360:ONC786361 OWY786360:OWY786361 PGU786360:PGU786361 PQQ786360:PQQ786361 QAM786360:QAM786361 QKI786360:QKI786361 QUE786360:QUE786361 REA786360:REA786361 RNW786360:RNW786361 RXS786360:RXS786361 SHO786360:SHO786361 SRK786360:SRK786361 TBG786360:TBG786361 TLC786360:TLC786361 TUY786360:TUY786361 UEU786360:UEU786361 UOQ786360:UOQ786361 UYM786360:UYM786361 VII786360:VII786361 VSE786360:VSE786361 WCA786360:WCA786361 WLW786360:WLW786361 WVS786360:WVS786361 K851896:K851897 JG851896:JG851897 TC851896:TC851897 ACY851896:ACY851897 AMU851896:AMU851897 AWQ851896:AWQ851897 BGM851896:BGM851897 BQI851896:BQI851897 CAE851896:CAE851897 CKA851896:CKA851897 CTW851896:CTW851897 DDS851896:DDS851897 DNO851896:DNO851897 DXK851896:DXK851897 EHG851896:EHG851897 ERC851896:ERC851897 FAY851896:FAY851897 FKU851896:FKU851897 FUQ851896:FUQ851897 GEM851896:GEM851897 GOI851896:GOI851897 GYE851896:GYE851897 HIA851896:HIA851897 HRW851896:HRW851897 IBS851896:IBS851897 ILO851896:ILO851897 IVK851896:IVK851897 JFG851896:JFG851897 JPC851896:JPC851897 JYY851896:JYY851897 KIU851896:KIU851897 KSQ851896:KSQ851897 LCM851896:LCM851897 LMI851896:LMI851897 LWE851896:LWE851897 MGA851896:MGA851897 MPW851896:MPW851897 MZS851896:MZS851897 NJO851896:NJO851897 NTK851896:NTK851897 ODG851896:ODG851897 ONC851896:ONC851897 OWY851896:OWY851897 PGU851896:PGU851897 PQQ851896:PQQ851897 QAM851896:QAM851897 QKI851896:QKI851897 QUE851896:QUE851897 REA851896:REA851897 RNW851896:RNW851897 RXS851896:RXS851897 SHO851896:SHO851897 SRK851896:SRK851897 TBG851896:TBG851897 TLC851896:TLC851897 TUY851896:TUY851897 UEU851896:UEU851897 UOQ851896:UOQ851897 UYM851896:UYM851897 VII851896:VII851897 VSE851896:VSE851897 WCA851896:WCA851897 WLW851896:WLW851897 WVS851896:WVS851897 K917432:K917433 JG917432:JG917433 TC917432:TC917433 ACY917432:ACY917433 AMU917432:AMU917433 AWQ917432:AWQ917433 BGM917432:BGM917433 BQI917432:BQI917433 CAE917432:CAE917433 CKA917432:CKA917433 CTW917432:CTW917433 DDS917432:DDS917433 DNO917432:DNO917433 DXK917432:DXK917433 EHG917432:EHG917433 ERC917432:ERC917433 FAY917432:FAY917433 FKU917432:FKU917433 FUQ917432:FUQ917433 GEM917432:GEM917433 GOI917432:GOI917433 GYE917432:GYE917433 HIA917432:HIA917433 HRW917432:HRW917433 IBS917432:IBS917433 ILO917432:ILO917433 IVK917432:IVK917433 JFG917432:JFG917433 JPC917432:JPC917433 JYY917432:JYY917433 KIU917432:KIU917433 KSQ917432:KSQ917433 LCM917432:LCM917433 LMI917432:LMI917433 LWE917432:LWE917433 MGA917432:MGA917433 MPW917432:MPW917433 MZS917432:MZS917433 NJO917432:NJO917433 NTK917432:NTK917433 ODG917432:ODG917433 ONC917432:ONC917433 OWY917432:OWY917433 PGU917432:PGU917433 PQQ917432:PQQ917433 QAM917432:QAM917433 QKI917432:QKI917433 QUE917432:QUE917433 REA917432:REA917433 RNW917432:RNW917433 RXS917432:RXS917433 SHO917432:SHO917433 SRK917432:SRK917433 TBG917432:TBG917433 TLC917432:TLC917433 TUY917432:TUY917433 UEU917432:UEU917433 UOQ917432:UOQ917433 UYM917432:UYM917433 VII917432:VII917433 VSE917432:VSE917433 WCA917432:WCA917433 WLW917432:WLW917433 WVS917432:WVS917433 K982968:K982969 JG982968:JG982969 TC982968:TC982969 ACY982968:ACY982969 AMU982968:AMU982969 AWQ982968:AWQ982969 BGM982968:BGM982969 BQI982968:BQI982969 CAE982968:CAE982969 CKA982968:CKA982969 CTW982968:CTW982969 DDS982968:DDS982969 DNO982968:DNO982969 DXK982968:DXK982969 EHG982968:EHG982969 ERC982968:ERC982969 FAY982968:FAY982969 FKU982968:FKU982969 FUQ982968:FUQ982969 GEM982968:GEM982969 GOI982968:GOI982969 GYE982968:GYE982969 HIA982968:HIA982969 HRW982968:HRW982969 IBS982968:IBS982969 ILO982968:ILO982969 IVK982968:IVK982969 JFG982968:JFG982969 JPC982968:JPC982969 JYY982968:JYY982969 KIU982968:KIU982969 KSQ982968:KSQ982969 LCM982968:LCM982969 LMI982968:LMI982969 LWE982968:LWE982969 MGA982968:MGA982969 MPW982968:MPW982969 MZS982968:MZS982969 NJO982968:NJO982969 NTK982968:NTK982969 ODG982968:ODG982969 ONC982968:ONC982969 OWY982968:OWY982969 PGU982968:PGU982969 PQQ982968:PQQ982969 QAM982968:QAM982969 QKI982968:QKI982969 QUE982968:QUE982969 REA982968:REA982969 RNW982968:RNW982969 RXS982968:RXS982969 SHO982968:SHO982969 SRK982968:SRK982969 TBG982968:TBG982969 TLC982968:TLC982969 TUY982968:TUY982969 UEU982968:UEU982969 UOQ982968:UOQ982969 UYM982968:UYM982969 VII982968:VII982969 VSE982968:VSE982969 WCA982968:WCA982969 WLW982968:WLW982969 WVS982968:WVS982969 K65467:K65476 JG65467:JG65476 TC65467:TC65476 ACY65467:ACY65476 AMU65467:AMU65476 AWQ65467:AWQ65476 BGM65467:BGM65476 BQI65467:BQI65476 CAE65467:CAE65476 CKA65467:CKA65476 CTW65467:CTW65476 DDS65467:DDS65476 DNO65467:DNO65476 DXK65467:DXK65476 EHG65467:EHG65476 ERC65467:ERC65476 FAY65467:FAY65476 FKU65467:FKU65476 FUQ65467:FUQ65476 GEM65467:GEM65476 GOI65467:GOI65476 GYE65467:GYE65476 HIA65467:HIA65476 HRW65467:HRW65476 IBS65467:IBS65476 ILO65467:ILO65476 IVK65467:IVK65476 JFG65467:JFG65476 JPC65467:JPC65476 JYY65467:JYY65476 KIU65467:KIU65476 KSQ65467:KSQ65476 LCM65467:LCM65476 LMI65467:LMI65476 LWE65467:LWE65476 MGA65467:MGA65476 MPW65467:MPW65476 MZS65467:MZS65476 NJO65467:NJO65476 NTK65467:NTK65476 ODG65467:ODG65476 ONC65467:ONC65476 OWY65467:OWY65476 PGU65467:PGU65476 PQQ65467:PQQ65476 QAM65467:QAM65476 QKI65467:QKI65476 QUE65467:QUE65476 REA65467:REA65476 RNW65467:RNW65476 RXS65467:RXS65476 SHO65467:SHO65476 SRK65467:SRK65476 TBG65467:TBG65476 TLC65467:TLC65476 TUY65467:TUY65476 UEU65467:UEU65476 UOQ65467:UOQ65476 UYM65467:UYM65476 VII65467:VII65476 VSE65467:VSE65476 WCA65467:WCA65476 WLW65467:WLW65476 WVS65467:WVS65476 K131003:K131012 JG131003:JG131012 TC131003:TC131012 ACY131003:ACY131012 AMU131003:AMU131012 AWQ131003:AWQ131012 BGM131003:BGM131012 BQI131003:BQI131012 CAE131003:CAE131012 CKA131003:CKA131012 CTW131003:CTW131012 DDS131003:DDS131012 DNO131003:DNO131012 DXK131003:DXK131012 EHG131003:EHG131012 ERC131003:ERC131012 FAY131003:FAY131012 FKU131003:FKU131012 FUQ131003:FUQ131012 GEM131003:GEM131012 GOI131003:GOI131012 GYE131003:GYE131012 HIA131003:HIA131012 HRW131003:HRW131012 IBS131003:IBS131012 ILO131003:ILO131012 IVK131003:IVK131012 JFG131003:JFG131012 JPC131003:JPC131012 JYY131003:JYY131012 KIU131003:KIU131012 KSQ131003:KSQ131012 LCM131003:LCM131012 LMI131003:LMI131012 LWE131003:LWE131012 MGA131003:MGA131012 MPW131003:MPW131012 MZS131003:MZS131012 NJO131003:NJO131012 NTK131003:NTK131012 ODG131003:ODG131012 ONC131003:ONC131012 OWY131003:OWY131012 PGU131003:PGU131012 PQQ131003:PQQ131012 QAM131003:QAM131012 QKI131003:QKI131012 QUE131003:QUE131012 REA131003:REA131012 RNW131003:RNW131012 RXS131003:RXS131012 SHO131003:SHO131012 SRK131003:SRK131012 TBG131003:TBG131012 TLC131003:TLC131012 TUY131003:TUY131012 UEU131003:UEU131012 UOQ131003:UOQ131012 UYM131003:UYM131012 VII131003:VII131012 VSE131003:VSE131012 WCA131003:WCA131012 WLW131003:WLW131012 WVS131003:WVS131012 K196539:K196548 JG196539:JG196548 TC196539:TC196548 ACY196539:ACY196548 AMU196539:AMU196548 AWQ196539:AWQ196548 BGM196539:BGM196548 BQI196539:BQI196548 CAE196539:CAE196548 CKA196539:CKA196548 CTW196539:CTW196548 DDS196539:DDS196548 DNO196539:DNO196548 DXK196539:DXK196548 EHG196539:EHG196548 ERC196539:ERC196548 FAY196539:FAY196548 FKU196539:FKU196548 FUQ196539:FUQ196548 GEM196539:GEM196548 GOI196539:GOI196548 GYE196539:GYE196548 HIA196539:HIA196548 HRW196539:HRW196548 IBS196539:IBS196548 ILO196539:ILO196548 IVK196539:IVK196548 JFG196539:JFG196548 JPC196539:JPC196548 JYY196539:JYY196548 KIU196539:KIU196548 KSQ196539:KSQ196548 LCM196539:LCM196548 LMI196539:LMI196548 LWE196539:LWE196548 MGA196539:MGA196548 MPW196539:MPW196548 MZS196539:MZS196548 NJO196539:NJO196548 NTK196539:NTK196548 ODG196539:ODG196548 ONC196539:ONC196548 OWY196539:OWY196548 PGU196539:PGU196548 PQQ196539:PQQ196548 QAM196539:QAM196548 QKI196539:QKI196548 QUE196539:QUE196548 REA196539:REA196548 RNW196539:RNW196548 RXS196539:RXS196548 SHO196539:SHO196548 SRK196539:SRK196548 TBG196539:TBG196548 TLC196539:TLC196548 TUY196539:TUY196548 UEU196539:UEU196548 UOQ196539:UOQ196548 UYM196539:UYM196548 VII196539:VII196548 VSE196539:VSE196548 WCA196539:WCA196548 WLW196539:WLW196548 WVS196539:WVS196548 K262075:K262084 JG262075:JG262084 TC262075:TC262084 ACY262075:ACY262084 AMU262075:AMU262084 AWQ262075:AWQ262084 BGM262075:BGM262084 BQI262075:BQI262084 CAE262075:CAE262084 CKA262075:CKA262084 CTW262075:CTW262084 DDS262075:DDS262084 DNO262075:DNO262084 DXK262075:DXK262084 EHG262075:EHG262084 ERC262075:ERC262084 FAY262075:FAY262084 FKU262075:FKU262084 FUQ262075:FUQ262084 GEM262075:GEM262084 GOI262075:GOI262084 GYE262075:GYE262084 HIA262075:HIA262084 HRW262075:HRW262084 IBS262075:IBS262084 ILO262075:ILO262084 IVK262075:IVK262084 JFG262075:JFG262084 JPC262075:JPC262084 JYY262075:JYY262084 KIU262075:KIU262084 KSQ262075:KSQ262084 LCM262075:LCM262084 LMI262075:LMI262084 LWE262075:LWE262084 MGA262075:MGA262084 MPW262075:MPW262084 MZS262075:MZS262084 NJO262075:NJO262084 NTK262075:NTK262084 ODG262075:ODG262084 ONC262075:ONC262084 OWY262075:OWY262084 PGU262075:PGU262084 PQQ262075:PQQ262084 QAM262075:QAM262084 QKI262075:QKI262084 QUE262075:QUE262084 REA262075:REA262084 RNW262075:RNW262084 RXS262075:RXS262084 SHO262075:SHO262084 SRK262075:SRK262084 TBG262075:TBG262084 TLC262075:TLC262084 TUY262075:TUY262084 UEU262075:UEU262084 UOQ262075:UOQ262084 UYM262075:UYM262084 VII262075:VII262084 VSE262075:VSE262084 WCA262075:WCA262084 WLW262075:WLW262084 WVS262075:WVS262084 K327611:K327620 JG327611:JG327620 TC327611:TC327620 ACY327611:ACY327620 AMU327611:AMU327620 AWQ327611:AWQ327620 BGM327611:BGM327620 BQI327611:BQI327620 CAE327611:CAE327620 CKA327611:CKA327620 CTW327611:CTW327620 DDS327611:DDS327620 DNO327611:DNO327620 DXK327611:DXK327620 EHG327611:EHG327620 ERC327611:ERC327620 FAY327611:FAY327620 FKU327611:FKU327620 FUQ327611:FUQ327620 GEM327611:GEM327620 GOI327611:GOI327620 GYE327611:GYE327620 HIA327611:HIA327620 HRW327611:HRW327620 IBS327611:IBS327620 ILO327611:ILO327620 IVK327611:IVK327620 JFG327611:JFG327620 JPC327611:JPC327620 JYY327611:JYY327620 KIU327611:KIU327620 KSQ327611:KSQ327620 LCM327611:LCM327620 LMI327611:LMI327620 LWE327611:LWE327620 MGA327611:MGA327620 MPW327611:MPW327620 MZS327611:MZS327620 NJO327611:NJO327620 NTK327611:NTK327620 ODG327611:ODG327620 ONC327611:ONC327620 OWY327611:OWY327620 PGU327611:PGU327620 PQQ327611:PQQ327620 QAM327611:QAM327620 QKI327611:QKI327620 QUE327611:QUE327620 REA327611:REA327620 RNW327611:RNW327620 RXS327611:RXS327620 SHO327611:SHO327620 SRK327611:SRK327620 TBG327611:TBG327620 TLC327611:TLC327620 TUY327611:TUY327620 UEU327611:UEU327620 UOQ327611:UOQ327620 UYM327611:UYM327620 VII327611:VII327620 VSE327611:VSE327620 WCA327611:WCA327620 WLW327611:WLW327620 WVS327611:WVS327620 K393147:K393156 JG393147:JG393156 TC393147:TC393156 ACY393147:ACY393156 AMU393147:AMU393156 AWQ393147:AWQ393156 BGM393147:BGM393156 BQI393147:BQI393156 CAE393147:CAE393156 CKA393147:CKA393156 CTW393147:CTW393156 DDS393147:DDS393156 DNO393147:DNO393156 DXK393147:DXK393156 EHG393147:EHG393156 ERC393147:ERC393156 FAY393147:FAY393156 FKU393147:FKU393156 FUQ393147:FUQ393156 GEM393147:GEM393156 GOI393147:GOI393156 GYE393147:GYE393156 HIA393147:HIA393156 HRW393147:HRW393156 IBS393147:IBS393156 ILO393147:ILO393156 IVK393147:IVK393156 JFG393147:JFG393156 JPC393147:JPC393156 JYY393147:JYY393156 KIU393147:KIU393156 KSQ393147:KSQ393156 LCM393147:LCM393156 LMI393147:LMI393156 LWE393147:LWE393156 MGA393147:MGA393156 MPW393147:MPW393156 MZS393147:MZS393156 NJO393147:NJO393156 NTK393147:NTK393156 ODG393147:ODG393156 ONC393147:ONC393156 OWY393147:OWY393156 PGU393147:PGU393156 PQQ393147:PQQ393156 QAM393147:QAM393156 QKI393147:QKI393156 QUE393147:QUE393156 REA393147:REA393156 RNW393147:RNW393156 RXS393147:RXS393156 SHO393147:SHO393156 SRK393147:SRK393156 TBG393147:TBG393156 TLC393147:TLC393156 TUY393147:TUY393156 UEU393147:UEU393156 UOQ393147:UOQ393156 UYM393147:UYM393156 VII393147:VII393156 VSE393147:VSE393156 WCA393147:WCA393156 WLW393147:WLW393156 WVS393147:WVS393156 K458683:K458692 JG458683:JG458692 TC458683:TC458692 ACY458683:ACY458692 AMU458683:AMU458692 AWQ458683:AWQ458692 BGM458683:BGM458692 BQI458683:BQI458692 CAE458683:CAE458692 CKA458683:CKA458692 CTW458683:CTW458692 DDS458683:DDS458692 DNO458683:DNO458692 DXK458683:DXK458692 EHG458683:EHG458692 ERC458683:ERC458692 FAY458683:FAY458692 FKU458683:FKU458692 FUQ458683:FUQ458692 GEM458683:GEM458692 GOI458683:GOI458692 GYE458683:GYE458692 HIA458683:HIA458692 HRW458683:HRW458692 IBS458683:IBS458692 ILO458683:ILO458692 IVK458683:IVK458692 JFG458683:JFG458692 JPC458683:JPC458692 JYY458683:JYY458692 KIU458683:KIU458692 KSQ458683:KSQ458692 LCM458683:LCM458692 LMI458683:LMI458692 LWE458683:LWE458692 MGA458683:MGA458692 MPW458683:MPW458692 MZS458683:MZS458692 NJO458683:NJO458692 NTK458683:NTK458692 ODG458683:ODG458692 ONC458683:ONC458692 OWY458683:OWY458692 PGU458683:PGU458692 PQQ458683:PQQ458692 QAM458683:QAM458692 QKI458683:QKI458692 QUE458683:QUE458692 REA458683:REA458692 RNW458683:RNW458692 RXS458683:RXS458692 SHO458683:SHO458692 SRK458683:SRK458692 TBG458683:TBG458692 TLC458683:TLC458692 TUY458683:TUY458692 UEU458683:UEU458692 UOQ458683:UOQ458692 UYM458683:UYM458692 VII458683:VII458692 VSE458683:VSE458692 WCA458683:WCA458692 WLW458683:WLW458692 WVS458683:WVS458692 K524219:K524228 JG524219:JG524228 TC524219:TC524228 ACY524219:ACY524228 AMU524219:AMU524228 AWQ524219:AWQ524228 BGM524219:BGM524228 BQI524219:BQI524228 CAE524219:CAE524228 CKA524219:CKA524228 CTW524219:CTW524228 DDS524219:DDS524228 DNO524219:DNO524228 DXK524219:DXK524228 EHG524219:EHG524228 ERC524219:ERC524228 FAY524219:FAY524228 FKU524219:FKU524228 FUQ524219:FUQ524228 GEM524219:GEM524228 GOI524219:GOI524228 GYE524219:GYE524228 HIA524219:HIA524228 HRW524219:HRW524228 IBS524219:IBS524228 ILO524219:ILO524228 IVK524219:IVK524228 JFG524219:JFG524228 JPC524219:JPC524228 JYY524219:JYY524228 KIU524219:KIU524228 KSQ524219:KSQ524228 LCM524219:LCM524228 LMI524219:LMI524228 LWE524219:LWE524228 MGA524219:MGA524228 MPW524219:MPW524228 MZS524219:MZS524228 NJO524219:NJO524228 NTK524219:NTK524228 ODG524219:ODG524228 ONC524219:ONC524228 OWY524219:OWY524228 PGU524219:PGU524228 PQQ524219:PQQ524228 QAM524219:QAM524228 QKI524219:QKI524228 QUE524219:QUE524228 REA524219:REA524228 RNW524219:RNW524228 RXS524219:RXS524228 SHO524219:SHO524228 SRK524219:SRK524228 TBG524219:TBG524228 TLC524219:TLC524228 TUY524219:TUY524228 UEU524219:UEU524228 UOQ524219:UOQ524228 UYM524219:UYM524228 VII524219:VII524228 VSE524219:VSE524228 WCA524219:WCA524228 WLW524219:WLW524228 WVS524219:WVS524228 K589755:K589764 JG589755:JG589764 TC589755:TC589764 ACY589755:ACY589764 AMU589755:AMU589764 AWQ589755:AWQ589764 BGM589755:BGM589764 BQI589755:BQI589764 CAE589755:CAE589764 CKA589755:CKA589764 CTW589755:CTW589764 DDS589755:DDS589764 DNO589755:DNO589764 DXK589755:DXK589764 EHG589755:EHG589764 ERC589755:ERC589764 FAY589755:FAY589764 FKU589755:FKU589764 FUQ589755:FUQ589764 GEM589755:GEM589764 GOI589755:GOI589764 GYE589755:GYE589764 HIA589755:HIA589764 HRW589755:HRW589764 IBS589755:IBS589764 ILO589755:ILO589764 IVK589755:IVK589764 JFG589755:JFG589764 JPC589755:JPC589764 JYY589755:JYY589764 KIU589755:KIU589764 KSQ589755:KSQ589764 LCM589755:LCM589764 LMI589755:LMI589764 LWE589755:LWE589764 MGA589755:MGA589764 MPW589755:MPW589764 MZS589755:MZS589764 NJO589755:NJO589764 NTK589755:NTK589764 ODG589755:ODG589764 ONC589755:ONC589764 OWY589755:OWY589764 PGU589755:PGU589764 PQQ589755:PQQ589764 QAM589755:QAM589764 QKI589755:QKI589764 QUE589755:QUE589764 REA589755:REA589764 RNW589755:RNW589764 RXS589755:RXS589764 SHO589755:SHO589764 SRK589755:SRK589764 TBG589755:TBG589764 TLC589755:TLC589764 TUY589755:TUY589764 UEU589755:UEU589764 UOQ589755:UOQ589764 UYM589755:UYM589764 VII589755:VII589764 VSE589755:VSE589764 WCA589755:WCA589764 WLW589755:WLW589764 WVS589755:WVS589764 K655291:K655300 JG655291:JG655300 TC655291:TC655300 ACY655291:ACY655300 AMU655291:AMU655300 AWQ655291:AWQ655300 BGM655291:BGM655300 BQI655291:BQI655300 CAE655291:CAE655300 CKA655291:CKA655300 CTW655291:CTW655300 DDS655291:DDS655300 DNO655291:DNO655300 DXK655291:DXK655300 EHG655291:EHG655300 ERC655291:ERC655300 FAY655291:FAY655300 FKU655291:FKU655300 FUQ655291:FUQ655300 GEM655291:GEM655300 GOI655291:GOI655300 GYE655291:GYE655300 HIA655291:HIA655300 HRW655291:HRW655300 IBS655291:IBS655300 ILO655291:ILO655300 IVK655291:IVK655300 JFG655291:JFG655300 JPC655291:JPC655300 JYY655291:JYY655300 KIU655291:KIU655300 KSQ655291:KSQ655300 LCM655291:LCM655300 LMI655291:LMI655300 LWE655291:LWE655300 MGA655291:MGA655300 MPW655291:MPW655300 MZS655291:MZS655300 NJO655291:NJO655300 NTK655291:NTK655300 ODG655291:ODG655300 ONC655291:ONC655300 OWY655291:OWY655300 PGU655291:PGU655300 PQQ655291:PQQ655300 QAM655291:QAM655300 QKI655291:QKI655300 QUE655291:QUE655300 REA655291:REA655300 RNW655291:RNW655300 RXS655291:RXS655300 SHO655291:SHO655300 SRK655291:SRK655300 TBG655291:TBG655300 TLC655291:TLC655300 TUY655291:TUY655300 UEU655291:UEU655300 UOQ655291:UOQ655300 UYM655291:UYM655300 VII655291:VII655300 VSE655291:VSE655300 WCA655291:WCA655300 WLW655291:WLW655300 WVS655291:WVS655300 K720827:K720836 JG720827:JG720836 TC720827:TC720836 ACY720827:ACY720836 AMU720827:AMU720836 AWQ720827:AWQ720836 BGM720827:BGM720836 BQI720827:BQI720836 CAE720827:CAE720836 CKA720827:CKA720836 CTW720827:CTW720836 DDS720827:DDS720836 DNO720827:DNO720836 DXK720827:DXK720836 EHG720827:EHG720836 ERC720827:ERC720836 FAY720827:FAY720836 FKU720827:FKU720836 FUQ720827:FUQ720836 GEM720827:GEM720836 GOI720827:GOI720836 GYE720827:GYE720836 HIA720827:HIA720836 HRW720827:HRW720836 IBS720827:IBS720836 ILO720827:ILO720836 IVK720827:IVK720836 JFG720827:JFG720836 JPC720827:JPC720836 JYY720827:JYY720836 KIU720827:KIU720836 KSQ720827:KSQ720836 LCM720827:LCM720836 LMI720827:LMI720836 LWE720827:LWE720836 MGA720827:MGA720836 MPW720827:MPW720836 MZS720827:MZS720836 NJO720827:NJO720836 NTK720827:NTK720836 ODG720827:ODG720836 ONC720827:ONC720836 OWY720827:OWY720836 PGU720827:PGU720836 PQQ720827:PQQ720836 QAM720827:QAM720836 QKI720827:QKI720836 QUE720827:QUE720836 REA720827:REA720836 RNW720827:RNW720836 RXS720827:RXS720836 SHO720827:SHO720836 SRK720827:SRK720836 TBG720827:TBG720836 TLC720827:TLC720836 TUY720827:TUY720836 UEU720827:UEU720836 UOQ720827:UOQ720836 UYM720827:UYM720836 VII720827:VII720836 VSE720827:VSE720836 WCA720827:WCA720836 WLW720827:WLW720836 WVS720827:WVS720836 K786363:K786372 JG786363:JG786372 TC786363:TC786372 ACY786363:ACY786372 AMU786363:AMU786372 AWQ786363:AWQ786372 BGM786363:BGM786372 BQI786363:BQI786372 CAE786363:CAE786372 CKA786363:CKA786372 CTW786363:CTW786372 DDS786363:DDS786372 DNO786363:DNO786372 DXK786363:DXK786372 EHG786363:EHG786372 ERC786363:ERC786372 FAY786363:FAY786372 FKU786363:FKU786372 FUQ786363:FUQ786372 GEM786363:GEM786372 GOI786363:GOI786372 GYE786363:GYE786372 HIA786363:HIA786372 HRW786363:HRW786372 IBS786363:IBS786372 ILO786363:ILO786372 IVK786363:IVK786372 JFG786363:JFG786372 JPC786363:JPC786372 JYY786363:JYY786372 KIU786363:KIU786372 KSQ786363:KSQ786372 LCM786363:LCM786372 LMI786363:LMI786372 LWE786363:LWE786372 MGA786363:MGA786372 MPW786363:MPW786372 MZS786363:MZS786372 NJO786363:NJO786372 NTK786363:NTK786372 ODG786363:ODG786372 ONC786363:ONC786372 OWY786363:OWY786372 PGU786363:PGU786372 PQQ786363:PQQ786372 QAM786363:QAM786372 QKI786363:QKI786372 QUE786363:QUE786372 REA786363:REA786372 RNW786363:RNW786372 RXS786363:RXS786372 SHO786363:SHO786372 SRK786363:SRK786372 TBG786363:TBG786372 TLC786363:TLC786372 TUY786363:TUY786372 UEU786363:UEU786372 UOQ786363:UOQ786372 UYM786363:UYM786372 VII786363:VII786372 VSE786363:VSE786372 WCA786363:WCA786372 WLW786363:WLW786372 WVS786363:WVS786372 K851899:K851908 JG851899:JG851908 TC851899:TC851908 ACY851899:ACY851908 AMU851899:AMU851908 AWQ851899:AWQ851908 BGM851899:BGM851908 BQI851899:BQI851908 CAE851899:CAE851908 CKA851899:CKA851908 CTW851899:CTW851908 DDS851899:DDS851908 DNO851899:DNO851908 DXK851899:DXK851908 EHG851899:EHG851908 ERC851899:ERC851908 FAY851899:FAY851908 FKU851899:FKU851908 FUQ851899:FUQ851908 GEM851899:GEM851908 GOI851899:GOI851908 GYE851899:GYE851908 HIA851899:HIA851908 HRW851899:HRW851908 IBS851899:IBS851908 ILO851899:ILO851908 IVK851899:IVK851908 JFG851899:JFG851908 JPC851899:JPC851908 JYY851899:JYY851908 KIU851899:KIU851908 KSQ851899:KSQ851908 LCM851899:LCM851908 LMI851899:LMI851908 LWE851899:LWE851908 MGA851899:MGA851908 MPW851899:MPW851908 MZS851899:MZS851908 NJO851899:NJO851908 NTK851899:NTK851908 ODG851899:ODG851908 ONC851899:ONC851908 OWY851899:OWY851908 PGU851899:PGU851908 PQQ851899:PQQ851908 QAM851899:QAM851908 QKI851899:QKI851908 QUE851899:QUE851908 REA851899:REA851908 RNW851899:RNW851908 RXS851899:RXS851908 SHO851899:SHO851908 SRK851899:SRK851908 TBG851899:TBG851908 TLC851899:TLC851908 TUY851899:TUY851908 UEU851899:UEU851908 UOQ851899:UOQ851908 UYM851899:UYM851908 VII851899:VII851908 VSE851899:VSE851908 WCA851899:WCA851908 WLW851899:WLW851908 WVS851899:WVS851908 K917435:K917444 JG917435:JG917444 TC917435:TC917444 ACY917435:ACY917444 AMU917435:AMU917444 AWQ917435:AWQ917444 BGM917435:BGM917444 BQI917435:BQI917444 CAE917435:CAE917444 CKA917435:CKA917444 CTW917435:CTW917444 DDS917435:DDS917444 DNO917435:DNO917444 DXK917435:DXK917444 EHG917435:EHG917444 ERC917435:ERC917444 FAY917435:FAY917444 FKU917435:FKU917444 FUQ917435:FUQ917444 GEM917435:GEM917444 GOI917435:GOI917444 GYE917435:GYE917444 HIA917435:HIA917444 HRW917435:HRW917444 IBS917435:IBS917444 ILO917435:ILO917444 IVK917435:IVK917444 JFG917435:JFG917444 JPC917435:JPC917444 JYY917435:JYY917444 KIU917435:KIU917444 KSQ917435:KSQ917444 LCM917435:LCM917444 LMI917435:LMI917444 LWE917435:LWE917444 MGA917435:MGA917444 MPW917435:MPW917444 MZS917435:MZS917444 NJO917435:NJO917444 NTK917435:NTK917444 ODG917435:ODG917444 ONC917435:ONC917444 OWY917435:OWY917444 PGU917435:PGU917444 PQQ917435:PQQ917444 QAM917435:QAM917444 QKI917435:QKI917444 QUE917435:QUE917444 REA917435:REA917444 RNW917435:RNW917444 RXS917435:RXS917444 SHO917435:SHO917444 SRK917435:SRK917444 TBG917435:TBG917444 TLC917435:TLC917444 TUY917435:TUY917444 UEU917435:UEU917444 UOQ917435:UOQ917444 UYM917435:UYM917444 VII917435:VII917444 VSE917435:VSE917444 WCA917435:WCA917444 WLW917435:WLW917444 WVS917435:WVS917444 K982971:K982980 JG982971:JG982980 TC982971:TC982980 ACY982971:ACY982980 AMU982971:AMU982980 AWQ982971:AWQ982980 BGM982971:BGM982980 BQI982971:BQI982980 CAE982971:CAE982980 CKA982971:CKA982980 CTW982971:CTW982980 DDS982971:DDS982980 DNO982971:DNO982980 DXK982971:DXK982980 EHG982971:EHG982980 ERC982971:ERC982980 FAY982971:FAY982980 FKU982971:FKU982980 FUQ982971:FUQ982980 GEM982971:GEM982980 GOI982971:GOI982980 GYE982971:GYE982980 HIA982971:HIA982980 HRW982971:HRW982980 IBS982971:IBS982980 ILO982971:ILO982980 IVK982971:IVK982980 JFG982971:JFG982980 JPC982971:JPC982980 JYY982971:JYY982980 KIU982971:KIU982980 KSQ982971:KSQ982980 LCM982971:LCM982980 LMI982971:LMI982980 LWE982971:LWE982980 MGA982971:MGA982980 MPW982971:MPW982980 MZS982971:MZS982980 NJO982971:NJO982980 NTK982971:NTK982980 ODG982971:ODG982980 ONC982971:ONC982980 OWY982971:OWY982980 PGU982971:PGU982980 PQQ982971:PQQ982980 QAM982971:QAM982980 QKI982971:QKI982980 QUE982971:QUE982980 REA982971:REA982980 RNW982971:RNW982980 RXS982971:RXS982980 SHO982971:SHO982980 SRK982971:SRK982980 TBG982971:TBG982980 TLC982971:TLC982980 TUY982971:TUY982980 UEU982971:UEU982980 UOQ982971:UOQ982980 UYM982971:UYM982980 VII982971:VII982980 VSE982971:VSE982980 WCA982971:WCA982980 WLW982971:WLW982980 WVS982971:WVS982980 F65477:G65477 IV65477:IX65477 SR65477:ST65477 ACN65477:ACP65477 AMJ65477:AML65477 AWF65477:AWH65477 BGB65477:BGD65477 BPX65477:BPZ65477 BZT65477:BZV65477 CJP65477:CJR65477 CTL65477:CTN65477 DDH65477:DDJ65477 DND65477:DNF65477 DWZ65477:DXB65477 EGV65477:EGX65477 EQR65477:EQT65477 FAN65477:FAP65477 FKJ65477:FKL65477 FUF65477:FUH65477 GEB65477:GED65477 GNX65477:GNZ65477 GXT65477:GXV65477 HHP65477:HHR65477 HRL65477:HRN65477 IBH65477:IBJ65477 ILD65477:ILF65477 IUZ65477:IVB65477 JEV65477:JEX65477 JOR65477:JOT65477 JYN65477:JYP65477 KIJ65477:KIL65477 KSF65477:KSH65477 LCB65477:LCD65477 LLX65477:LLZ65477 LVT65477:LVV65477 MFP65477:MFR65477 MPL65477:MPN65477 MZH65477:MZJ65477 NJD65477:NJF65477 NSZ65477:NTB65477 OCV65477:OCX65477 OMR65477:OMT65477 OWN65477:OWP65477 PGJ65477:PGL65477 PQF65477:PQH65477 QAB65477:QAD65477 QJX65477:QJZ65477 QTT65477:QTV65477 RDP65477:RDR65477 RNL65477:RNN65477 RXH65477:RXJ65477 SHD65477:SHF65477 SQZ65477:SRB65477 TAV65477:TAX65477 TKR65477:TKT65477 TUN65477:TUP65477 UEJ65477:UEL65477 UOF65477:UOH65477 UYB65477:UYD65477 VHX65477:VHZ65477 VRT65477:VRV65477 WBP65477:WBR65477 WLL65477:WLN65477 WVH65477:WVJ65477 F131013:G131013 IV131013:IX131013 SR131013:ST131013 ACN131013:ACP131013 AMJ131013:AML131013 AWF131013:AWH131013 BGB131013:BGD131013 BPX131013:BPZ131013 BZT131013:BZV131013 CJP131013:CJR131013 CTL131013:CTN131013 DDH131013:DDJ131013 DND131013:DNF131013 DWZ131013:DXB131013 EGV131013:EGX131013 EQR131013:EQT131013 FAN131013:FAP131013 FKJ131013:FKL131013 FUF131013:FUH131013 GEB131013:GED131013 GNX131013:GNZ131013 GXT131013:GXV131013 HHP131013:HHR131013 HRL131013:HRN131013 IBH131013:IBJ131013 ILD131013:ILF131013 IUZ131013:IVB131013 JEV131013:JEX131013 JOR131013:JOT131013 JYN131013:JYP131013 KIJ131013:KIL131013 KSF131013:KSH131013 LCB131013:LCD131013 LLX131013:LLZ131013 LVT131013:LVV131013 MFP131013:MFR131013 MPL131013:MPN131013 MZH131013:MZJ131013 NJD131013:NJF131013 NSZ131013:NTB131013 OCV131013:OCX131013 OMR131013:OMT131013 OWN131013:OWP131013 PGJ131013:PGL131013 PQF131013:PQH131013 QAB131013:QAD131013 QJX131013:QJZ131013 QTT131013:QTV131013 RDP131013:RDR131013 RNL131013:RNN131013 RXH131013:RXJ131013 SHD131013:SHF131013 SQZ131013:SRB131013 TAV131013:TAX131013 TKR131013:TKT131013 TUN131013:TUP131013 UEJ131013:UEL131013 UOF131013:UOH131013 UYB131013:UYD131013 VHX131013:VHZ131013 VRT131013:VRV131013 WBP131013:WBR131013 WLL131013:WLN131013 WVH131013:WVJ131013 F196549:G196549 IV196549:IX196549 SR196549:ST196549 ACN196549:ACP196549 AMJ196549:AML196549 AWF196549:AWH196549 BGB196549:BGD196549 BPX196549:BPZ196549 BZT196549:BZV196549 CJP196549:CJR196549 CTL196549:CTN196549 DDH196549:DDJ196549 DND196549:DNF196549 DWZ196549:DXB196549 EGV196549:EGX196549 EQR196549:EQT196549 FAN196549:FAP196549 FKJ196549:FKL196549 FUF196549:FUH196549 GEB196549:GED196549 GNX196549:GNZ196549 GXT196549:GXV196549 HHP196549:HHR196549 HRL196549:HRN196549 IBH196549:IBJ196549 ILD196549:ILF196549 IUZ196549:IVB196549 JEV196549:JEX196549 JOR196549:JOT196549 JYN196549:JYP196549 KIJ196549:KIL196549 KSF196549:KSH196549 LCB196549:LCD196549 LLX196549:LLZ196549 LVT196549:LVV196549 MFP196549:MFR196549 MPL196549:MPN196549 MZH196549:MZJ196549 NJD196549:NJF196549 NSZ196549:NTB196549 OCV196549:OCX196549 OMR196549:OMT196549 OWN196549:OWP196549 PGJ196549:PGL196549 PQF196549:PQH196549 QAB196549:QAD196549 QJX196549:QJZ196549 QTT196549:QTV196549 RDP196549:RDR196549 RNL196549:RNN196549 RXH196549:RXJ196549 SHD196549:SHF196549 SQZ196549:SRB196549 TAV196549:TAX196549 TKR196549:TKT196549 TUN196549:TUP196549 UEJ196549:UEL196549 UOF196549:UOH196549 UYB196549:UYD196549 VHX196549:VHZ196549 VRT196549:VRV196549 WBP196549:WBR196549 WLL196549:WLN196549 WVH196549:WVJ196549 F262085:G262085 IV262085:IX262085 SR262085:ST262085 ACN262085:ACP262085 AMJ262085:AML262085 AWF262085:AWH262085 BGB262085:BGD262085 BPX262085:BPZ262085 BZT262085:BZV262085 CJP262085:CJR262085 CTL262085:CTN262085 DDH262085:DDJ262085 DND262085:DNF262085 DWZ262085:DXB262085 EGV262085:EGX262085 EQR262085:EQT262085 FAN262085:FAP262085 FKJ262085:FKL262085 FUF262085:FUH262085 GEB262085:GED262085 GNX262085:GNZ262085 GXT262085:GXV262085 HHP262085:HHR262085 HRL262085:HRN262085 IBH262085:IBJ262085 ILD262085:ILF262085 IUZ262085:IVB262085 JEV262085:JEX262085 JOR262085:JOT262085 JYN262085:JYP262085 KIJ262085:KIL262085 KSF262085:KSH262085 LCB262085:LCD262085 LLX262085:LLZ262085 LVT262085:LVV262085 MFP262085:MFR262085 MPL262085:MPN262085 MZH262085:MZJ262085 NJD262085:NJF262085 NSZ262085:NTB262085 OCV262085:OCX262085 OMR262085:OMT262085 OWN262085:OWP262085 PGJ262085:PGL262085 PQF262085:PQH262085 QAB262085:QAD262085 QJX262085:QJZ262085 QTT262085:QTV262085 RDP262085:RDR262085 RNL262085:RNN262085 RXH262085:RXJ262085 SHD262085:SHF262085 SQZ262085:SRB262085 TAV262085:TAX262085 TKR262085:TKT262085 TUN262085:TUP262085 UEJ262085:UEL262085 UOF262085:UOH262085 UYB262085:UYD262085 VHX262085:VHZ262085 VRT262085:VRV262085 WBP262085:WBR262085 WLL262085:WLN262085 WVH262085:WVJ262085 F327621:G327621 IV327621:IX327621 SR327621:ST327621 ACN327621:ACP327621 AMJ327621:AML327621 AWF327621:AWH327621 BGB327621:BGD327621 BPX327621:BPZ327621 BZT327621:BZV327621 CJP327621:CJR327621 CTL327621:CTN327621 DDH327621:DDJ327621 DND327621:DNF327621 DWZ327621:DXB327621 EGV327621:EGX327621 EQR327621:EQT327621 FAN327621:FAP327621 FKJ327621:FKL327621 FUF327621:FUH327621 GEB327621:GED327621 GNX327621:GNZ327621 GXT327621:GXV327621 HHP327621:HHR327621 HRL327621:HRN327621 IBH327621:IBJ327621 ILD327621:ILF327621 IUZ327621:IVB327621 JEV327621:JEX327621 JOR327621:JOT327621 JYN327621:JYP327621 KIJ327621:KIL327621 KSF327621:KSH327621 LCB327621:LCD327621 LLX327621:LLZ327621 LVT327621:LVV327621 MFP327621:MFR327621 MPL327621:MPN327621 MZH327621:MZJ327621 NJD327621:NJF327621 NSZ327621:NTB327621 OCV327621:OCX327621 OMR327621:OMT327621 OWN327621:OWP327621 PGJ327621:PGL327621 PQF327621:PQH327621 QAB327621:QAD327621 QJX327621:QJZ327621 QTT327621:QTV327621 RDP327621:RDR327621 RNL327621:RNN327621 RXH327621:RXJ327621 SHD327621:SHF327621 SQZ327621:SRB327621 TAV327621:TAX327621 TKR327621:TKT327621 TUN327621:TUP327621 UEJ327621:UEL327621 UOF327621:UOH327621 UYB327621:UYD327621 VHX327621:VHZ327621 VRT327621:VRV327621 WBP327621:WBR327621 WLL327621:WLN327621 WVH327621:WVJ327621 F393157:G393157 IV393157:IX393157 SR393157:ST393157 ACN393157:ACP393157 AMJ393157:AML393157 AWF393157:AWH393157 BGB393157:BGD393157 BPX393157:BPZ393157 BZT393157:BZV393157 CJP393157:CJR393157 CTL393157:CTN393157 DDH393157:DDJ393157 DND393157:DNF393157 DWZ393157:DXB393157 EGV393157:EGX393157 EQR393157:EQT393157 FAN393157:FAP393157 FKJ393157:FKL393157 FUF393157:FUH393157 GEB393157:GED393157 GNX393157:GNZ393157 GXT393157:GXV393157 HHP393157:HHR393157 HRL393157:HRN393157 IBH393157:IBJ393157 ILD393157:ILF393157 IUZ393157:IVB393157 JEV393157:JEX393157 JOR393157:JOT393157 JYN393157:JYP393157 KIJ393157:KIL393157 KSF393157:KSH393157 LCB393157:LCD393157 LLX393157:LLZ393157 LVT393157:LVV393157 MFP393157:MFR393157 MPL393157:MPN393157 MZH393157:MZJ393157 NJD393157:NJF393157 NSZ393157:NTB393157 OCV393157:OCX393157 OMR393157:OMT393157 OWN393157:OWP393157 PGJ393157:PGL393157 PQF393157:PQH393157 QAB393157:QAD393157 QJX393157:QJZ393157 QTT393157:QTV393157 RDP393157:RDR393157 RNL393157:RNN393157 RXH393157:RXJ393157 SHD393157:SHF393157 SQZ393157:SRB393157 TAV393157:TAX393157 TKR393157:TKT393157 TUN393157:TUP393157 UEJ393157:UEL393157 UOF393157:UOH393157 UYB393157:UYD393157 VHX393157:VHZ393157 VRT393157:VRV393157 WBP393157:WBR393157 WLL393157:WLN393157 WVH393157:WVJ393157 F458693:G458693 IV458693:IX458693 SR458693:ST458693 ACN458693:ACP458693 AMJ458693:AML458693 AWF458693:AWH458693 BGB458693:BGD458693 BPX458693:BPZ458693 BZT458693:BZV458693 CJP458693:CJR458693 CTL458693:CTN458693 DDH458693:DDJ458693 DND458693:DNF458693 DWZ458693:DXB458693 EGV458693:EGX458693 EQR458693:EQT458693 FAN458693:FAP458693 FKJ458693:FKL458693 FUF458693:FUH458693 GEB458693:GED458693 GNX458693:GNZ458693 GXT458693:GXV458693 HHP458693:HHR458693 HRL458693:HRN458693 IBH458693:IBJ458693 ILD458693:ILF458693 IUZ458693:IVB458693 JEV458693:JEX458693 JOR458693:JOT458693 JYN458693:JYP458693 KIJ458693:KIL458693 KSF458693:KSH458693 LCB458693:LCD458693 LLX458693:LLZ458693 LVT458693:LVV458693 MFP458693:MFR458693 MPL458693:MPN458693 MZH458693:MZJ458693 NJD458693:NJF458693 NSZ458693:NTB458693 OCV458693:OCX458693 OMR458693:OMT458693 OWN458693:OWP458693 PGJ458693:PGL458693 PQF458693:PQH458693 QAB458693:QAD458693 QJX458693:QJZ458693 QTT458693:QTV458693 RDP458693:RDR458693 RNL458693:RNN458693 RXH458693:RXJ458693 SHD458693:SHF458693 SQZ458693:SRB458693 TAV458693:TAX458693 TKR458693:TKT458693 TUN458693:TUP458693 UEJ458693:UEL458693 UOF458693:UOH458693 UYB458693:UYD458693 VHX458693:VHZ458693 VRT458693:VRV458693 WBP458693:WBR458693 WLL458693:WLN458693 WVH458693:WVJ458693 F524229:G524229 IV524229:IX524229 SR524229:ST524229 ACN524229:ACP524229 AMJ524229:AML524229 AWF524229:AWH524229 BGB524229:BGD524229 BPX524229:BPZ524229 BZT524229:BZV524229 CJP524229:CJR524229 CTL524229:CTN524229 DDH524229:DDJ524229 DND524229:DNF524229 DWZ524229:DXB524229 EGV524229:EGX524229 EQR524229:EQT524229 FAN524229:FAP524229 FKJ524229:FKL524229 FUF524229:FUH524229 GEB524229:GED524229 GNX524229:GNZ524229 GXT524229:GXV524229 HHP524229:HHR524229 HRL524229:HRN524229 IBH524229:IBJ524229 ILD524229:ILF524229 IUZ524229:IVB524229 JEV524229:JEX524229 JOR524229:JOT524229 JYN524229:JYP524229 KIJ524229:KIL524229 KSF524229:KSH524229 LCB524229:LCD524229 LLX524229:LLZ524229 LVT524229:LVV524229 MFP524229:MFR524229 MPL524229:MPN524229 MZH524229:MZJ524229 NJD524229:NJF524229 NSZ524229:NTB524229 OCV524229:OCX524229 OMR524229:OMT524229 OWN524229:OWP524229 PGJ524229:PGL524229 PQF524229:PQH524229 QAB524229:QAD524229 QJX524229:QJZ524229 QTT524229:QTV524229 RDP524229:RDR524229 RNL524229:RNN524229 RXH524229:RXJ524229 SHD524229:SHF524229 SQZ524229:SRB524229 TAV524229:TAX524229 TKR524229:TKT524229 TUN524229:TUP524229 UEJ524229:UEL524229 UOF524229:UOH524229 UYB524229:UYD524229 VHX524229:VHZ524229 VRT524229:VRV524229 WBP524229:WBR524229 WLL524229:WLN524229 WVH524229:WVJ524229 F589765:G589765 IV589765:IX589765 SR589765:ST589765 ACN589765:ACP589765 AMJ589765:AML589765 AWF589765:AWH589765 BGB589765:BGD589765 BPX589765:BPZ589765 BZT589765:BZV589765 CJP589765:CJR589765 CTL589765:CTN589765 DDH589765:DDJ589765 DND589765:DNF589765 DWZ589765:DXB589765 EGV589765:EGX589765 EQR589765:EQT589765 FAN589765:FAP589765 FKJ589765:FKL589765 FUF589765:FUH589765 GEB589765:GED589765 GNX589765:GNZ589765 GXT589765:GXV589765 HHP589765:HHR589765 HRL589765:HRN589765 IBH589765:IBJ589765 ILD589765:ILF589765 IUZ589765:IVB589765 JEV589765:JEX589765 JOR589765:JOT589765 JYN589765:JYP589765 KIJ589765:KIL589765 KSF589765:KSH589765 LCB589765:LCD589765 LLX589765:LLZ589765 LVT589765:LVV589765 MFP589765:MFR589765 MPL589765:MPN589765 MZH589765:MZJ589765 NJD589765:NJF589765 NSZ589765:NTB589765 OCV589765:OCX589765 OMR589765:OMT589765 OWN589765:OWP589765 PGJ589765:PGL589765 PQF589765:PQH589765 QAB589765:QAD589765 QJX589765:QJZ589765 QTT589765:QTV589765 RDP589765:RDR589765 RNL589765:RNN589765 RXH589765:RXJ589765 SHD589765:SHF589765 SQZ589765:SRB589765 TAV589765:TAX589765 TKR589765:TKT589765 TUN589765:TUP589765 UEJ589765:UEL589765 UOF589765:UOH589765 UYB589765:UYD589765 VHX589765:VHZ589765 VRT589765:VRV589765 WBP589765:WBR589765 WLL589765:WLN589765 WVH589765:WVJ589765 F655301:G655301 IV655301:IX655301 SR655301:ST655301 ACN655301:ACP655301 AMJ655301:AML655301 AWF655301:AWH655301 BGB655301:BGD655301 BPX655301:BPZ655301 BZT655301:BZV655301 CJP655301:CJR655301 CTL655301:CTN655301 DDH655301:DDJ655301 DND655301:DNF655301 DWZ655301:DXB655301 EGV655301:EGX655301 EQR655301:EQT655301 FAN655301:FAP655301 FKJ655301:FKL655301 FUF655301:FUH655301 GEB655301:GED655301 GNX655301:GNZ655301 GXT655301:GXV655301 HHP655301:HHR655301 HRL655301:HRN655301 IBH655301:IBJ655301 ILD655301:ILF655301 IUZ655301:IVB655301 JEV655301:JEX655301 JOR655301:JOT655301 JYN655301:JYP655301 KIJ655301:KIL655301 KSF655301:KSH655301 LCB655301:LCD655301 LLX655301:LLZ655301 LVT655301:LVV655301 MFP655301:MFR655301 MPL655301:MPN655301 MZH655301:MZJ655301 NJD655301:NJF655301 NSZ655301:NTB655301 OCV655301:OCX655301 OMR655301:OMT655301 OWN655301:OWP655301 PGJ655301:PGL655301 PQF655301:PQH655301 QAB655301:QAD655301 QJX655301:QJZ655301 QTT655301:QTV655301 RDP655301:RDR655301 RNL655301:RNN655301 RXH655301:RXJ655301 SHD655301:SHF655301 SQZ655301:SRB655301 TAV655301:TAX655301 TKR655301:TKT655301 TUN655301:TUP655301 UEJ655301:UEL655301 UOF655301:UOH655301 UYB655301:UYD655301 VHX655301:VHZ655301 VRT655301:VRV655301 WBP655301:WBR655301 WLL655301:WLN655301 WVH655301:WVJ655301 F720837:G720837 IV720837:IX720837 SR720837:ST720837 ACN720837:ACP720837 AMJ720837:AML720837 AWF720837:AWH720837 BGB720837:BGD720837 BPX720837:BPZ720837 BZT720837:BZV720837 CJP720837:CJR720837 CTL720837:CTN720837 DDH720837:DDJ720837 DND720837:DNF720837 DWZ720837:DXB720837 EGV720837:EGX720837 EQR720837:EQT720837 FAN720837:FAP720837 FKJ720837:FKL720837 FUF720837:FUH720837 GEB720837:GED720837 GNX720837:GNZ720837 GXT720837:GXV720837 HHP720837:HHR720837 HRL720837:HRN720837 IBH720837:IBJ720837 ILD720837:ILF720837 IUZ720837:IVB720837 JEV720837:JEX720837 JOR720837:JOT720837 JYN720837:JYP720837 KIJ720837:KIL720837 KSF720837:KSH720837 LCB720837:LCD720837 LLX720837:LLZ720837 LVT720837:LVV720837 MFP720837:MFR720837 MPL720837:MPN720837 MZH720837:MZJ720837 NJD720837:NJF720837 NSZ720837:NTB720837 OCV720837:OCX720837 OMR720837:OMT720837 OWN720837:OWP720837 PGJ720837:PGL720837 PQF720837:PQH720837 QAB720837:QAD720837 QJX720837:QJZ720837 QTT720837:QTV720837 RDP720837:RDR720837 RNL720837:RNN720837 RXH720837:RXJ720837 SHD720837:SHF720837 SQZ720837:SRB720837 TAV720837:TAX720837 TKR720837:TKT720837 TUN720837:TUP720837 UEJ720837:UEL720837 UOF720837:UOH720837 UYB720837:UYD720837 VHX720837:VHZ720837 VRT720837:VRV720837 WBP720837:WBR720837 WLL720837:WLN720837 WVH720837:WVJ720837 F786373:G786373 IV786373:IX786373 SR786373:ST786373 ACN786373:ACP786373 AMJ786373:AML786373 AWF786373:AWH786373 BGB786373:BGD786373 BPX786373:BPZ786373 BZT786373:BZV786373 CJP786373:CJR786373 CTL786373:CTN786373 DDH786373:DDJ786373 DND786373:DNF786373 DWZ786373:DXB786373 EGV786373:EGX786373 EQR786373:EQT786373 FAN786373:FAP786373 FKJ786373:FKL786373 FUF786373:FUH786373 GEB786373:GED786373 GNX786373:GNZ786373 GXT786373:GXV786373 HHP786373:HHR786373 HRL786373:HRN786373 IBH786373:IBJ786373 ILD786373:ILF786373 IUZ786373:IVB786373 JEV786373:JEX786373 JOR786373:JOT786373 JYN786373:JYP786373 KIJ786373:KIL786373 KSF786373:KSH786373 LCB786373:LCD786373 LLX786373:LLZ786373 LVT786373:LVV786373 MFP786373:MFR786373 MPL786373:MPN786373 MZH786373:MZJ786373 NJD786373:NJF786373 NSZ786373:NTB786373 OCV786373:OCX786373 OMR786373:OMT786373 OWN786373:OWP786373 PGJ786373:PGL786373 PQF786373:PQH786373 QAB786373:QAD786373 QJX786373:QJZ786373 QTT786373:QTV786373 RDP786373:RDR786373 RNL786373:RNN786373 RXH786373:RXJ786373 SHD786373:SHF786373 SQZ786373:SRB786373 TAV786373:TAX786373 TKR786373:TKT786373 TUN786373:TUP786373 UEJ786373:UEL786373 UOF786373:UOH786373 UYB786373:UYD786373 VHX786373:VHZ786373 VRT786373:VRV786373 WBP786373:WBR786373 WLL786373:WLN786373 WVH786373:WVJ786373 F851909:G851909 IV851909:IX851909 SR851909:ST851909 ACN851909:ACP851909 AMJ851909:AML851909 AWF851909:AWH851909 BGB851909:BGD851909 BPX851909:BPZ851909 BZT851909:BZV851909 CJP851909:CJR851909 CTL851909:CTN851909 DDH851909:DDJ851909 DND851909:DNF851909 DWZ851909:DXB851909 EGV851909:EGX851909 EQR851909:EQT851909 FAN851909:FAP851909 FKJ851909:FKL851909 FUF851909:FUH851909 GEB851909:GED851909 GNX851909:GNZ851909 GXT851909:GXV851909 HHP851909:HHR851909 HRL851909:HRN851909 IBH851909:IBJ851909 ILD851909:ILF851909 IUZ851909:IVB851909 JEV851909:JEX851909 JOR851909:JOT851909 JYN851909:JYP851909 KIJ851909:KIL851909 KSF851909:KSH851909 LCB851909:LCD851909 LLX851909:LLZ851909 LVT851909:LVV851909 MFP851909:MFR851909 MPL851909:MPN851909 MZH851909:MZJ851909 NJD851909:NJF851909 NSZ851909:NTB851909 OCV851909:OCX851909 OMR851909:OMT851909 OWN851909:OWP851909 PGJ851909:PGL851909 PQF851909:PQH851909 QAB851909:QAD851909 QJX851909:QJZ851909 QTT851909:QTV851909 RDP851909:RDR851909 RNL851909:RNN851909 RXH851909:RXJ851909 SHD851909:SHF851909 SQZ851909:SRB851909 TAV851909:TAX851909 TKR851909:TKT851909 TUN851909:TUP851909 UEJ851909:UEL851909 UOF851909:UOH851909 UYB851909:UYD851909 VHX851909:VHZ851909 VRT851909:VRV851909 WBP851909:WBR851909 WLL851909:WLN851909 WVH851909:WVJ851909 F917445:G917445 IV917445:IX917445 SR917445:ST917445 ACN917445:ACP917445 AMJ917445:AML917445 AWF917445:AWH917445 BGB917445:BGD917445 BPX917445:BPZ917445 BZT917445:BZV917445 CJP917445:CJR917445 CTL917445:CTN917445 DDH917445:DDJ917445 DND917445:DNF917445 DWZ917445:DXB917445 EGV917445:EGX917445 EQR917445:EQT917445 FAN917445:FAP917445 FKJ917445:FKL917445 FUF917445:FUH917445 GEB917445:GED917445 GNX917445:GNZ917445 GXT917445:GXV917445 HHP917445:HHR917445 HRL917445:HRN917445 IBH917445:IBJ917445 ILD917445:ILF917445 IUZ917445:IVB917445 JEV917445:JEX917445 JOR917445:JOT917445 JYN917445:JYP917445 KIJ917445:KIL917445 KSF917445:KSH917445 LCB917445:LCD917445 LLX917445:LLZ917445 LVT917445:LVV917445 MFP917445:MFR917445 MPL917445:MPN917445 MZH917445:MZJ917445 NJD917445:NJF917445 NSZ917445:NTB917445 OCV917445:OCX917445 OMR917445:OMT917445 OWN917445:OWP917445 PGJ917445:PGL917445 PQF917445:PQH917445 QAB917445:QAD917445 QJX917445:QJZ917445 QTT917445:QTV917445 RDP917445:RDR917445 RNL917445:RNN917445 RXH917445:RXJ917445 SHD917445:SHF917445 SQZ917445:SRB917445 TAV917445:TAX917445 TKR917445:TKT917445 TUN917445:TUP917445 UEJ917445:UEL917445 UOF917445:UOH917445 UYB917445:UYD917445 VHX917445:VHZ917445 VRT917445:VRV917445 WBP917445:WBR917445 WLL917445:WLN917445 WVH917445:WVJ917445 F982981:G982981 IV982981:IX982981 SR982981:ST982981 ACN982981:ACP982981 AMJ982981:AML982981 AWF982981:AWH982981 BGB982981:BGD982981 BPX982981:BPZ982981 BZT982981:BZV982981 CJP982981:CJR982981 CTL982981:CTN982981 DDH982981:DDJ982981 DND982981:DNF982981 DWZ982981:DXB982981 EGV982981:EGX982981 EQR982981:EQT982981 FAN982981:FAP982981 FKJ982981:FKL982981 FUF982981:FUH982981 GEB982981:GED982981 GNX982981:GNZ982981 GXT982981:GXV982981 HHP982981:HHR982981 HRL982981:HRN982981 IBH982981:IBJ982981 ILD982981:ILF982981 IUZ982981:IVB982981 JEV982981:JEX982981 JOR982981:JOT982981 JYN982981:JYP982981 KIJ982981:KIL982981 KSF982981:KSH982981 LCB982981:LCD982981 LLX982981:LLZ982981 LVT982981:LVV982981 MFP982981:MFR982981 MPL982981:MPN982981 MZH982981:MZJ982981 NJD982981:NJF982981 NSZ982981:NTB982981 OCV982981:OCX982981 OMR982981:OMT982981 OWN982981:OWP982981 PGJ982981:PGL982981 PQF982981:PQH982981 QAB982981:QAD982981 QJX982981:QJZ982981 QTT982981:QTV982981 RDP982981:RDR982981 RNL982981:RNN982981 RXH982981:RXJ982981 SHD982981:SHF982981 SQZ982981:SRB982981 TAV982981:TAX982981 TKR982981:TKT982981 TUN982981:TUP982981 UEJ982981:UEL982981 UOF982981:UOH982981 UYB982981:UYD982981 VHX982981:VHZ982981 VRT982981:VRV982981 WBP982981:WBR982981 WLL982981:WLN982981 WVH982981:WVJ982981 K65478:K65481 JG65478:JG65481 TC65478:TC65481 ACY65478:ACY65481 AMU65478:AMU65481 AWQ65478:AWQ65481 BGM65478:BGM65481 BQI65478:BQI65481 CAE65478:CAE65481 CKA65478:CKA65481 CTW65478:CTW65481 DDS65478:DDS65481 DNO65478:DNO65481 DXK65478:DXK65481 EHG65478:EHG65481 ERC65478:ERC65481 FAY65478:FAY65481 FKU65478:FKU65481 FUQ65478:FUQ65481 GEM65478:GEM65481 GOI65478:GOI65481 GYE65478:GYE65481 HIA65478:HIA65481 HRW65478:HRW65481 IBS65478:IBS65481 ILO65478:ILO65481 IVK65478:IVK65481 JFG65478:JFG65481 JPC65478:JPC65481 JYY65478:JYY65481 KIU65478:KIU65481 KSQ65478:KSQ65481 LCM65478:LCM65481 LMI65478:LMI65481 LWE65478:LWE65481 MGA65478:MGA65481 MPW65478:MPW65481 MZS65478:MZS65481 NJO65478:NJO65481 NTK65478:NTK65481 ODG65478:ODG65481 ONC65478:ONC65481 OWY65478:OWY65481 PGU65478:PGU65481 PQQ65478:PQQ65481 QAM65478:QAM65481 QKI65478:QKI65481 QUE65478:QUE65481 REA65478:REA65481 RNW65478:RNW65481 RXS65478:RXS65481 SHO65478:SHO65481 SRK65478:SRK65481 TBG65478:TBG65481 TLC65478:TLC65481 TUY65478:TUY65481 UEU65478:UEU65481 UOQ65478:UOQ65481 UYM65478:UYM65481 VII65478:VII65481 VSE65478:VSE65481 WCA65478:WCA65481 WLW65478:WLW65481 WVS65478:WVS65481 K131014:K131017 JG131014:JG131017 TC131014:TC131017 ACY131014:ACY131017 AMU131014:AMU131017 AWQ131014:AWQ131017 BGM131014:BGM131017 BQI131014:BQI131017 CAE131014:CAE131017 CKA131014:CKA131017 CTW131014:CTW131017 DDS131014:DDS131017 DNO131014:DNO131017 DXK131014:DXK131017 EHG131014:EHG131017 ERC131014:ERC131017 FAY131014:FAY131017 FKU131014:FKU131017 FUQ131014:FUQ131017 GEM131014:GEM131017 GOI131014:GOI131017 GYE131014:GYE131017 HIA131014:HIA131017 HRW131014:HRW131017 IBS131014:IBS131017 ILO131014:ILO131017 IVK131014:IVK131017 JFG131014:JFG131017 JPC131014:JPC131017 JYY131014:JYY131017 KIU131014:KIU131017 KSQ131014:KSQ131017 LCM131014:LCM131017 LMI131014:LMI131017 LWE131014:LWE131017 MGA131014:MGA131017 MPW131014:MPW131017 MZS131014:MZS131017 NJO131014:NJO131017 NTK131014:NTK131017 ODG131014:ODG131017 ONC131014:ONC131017 OWY131014:OWY131017 PGU131014:PGU131017 PQQ131014:PQQ131017 QAM131014:QAM131017 QKI131014:QKI131017 QUE131014:QUE131017 REA131014:REA131017 RNW131014:RNW131017 RXS131014:RXS131017 SHO131014:SHO131017 SRK131014:SRK131017 TBG131014:TBG131017 TLC131014:TLC131017 TUY131014:TUY131017 UEU131014:UEU131017 UOQ131014:UOQ131017 UYM131014:UYM131017 VII131014:VII131017 VSE131014:VSE131017 WCA131014:WCA131017 WLW131014:WLW131017 WVS131014:WVS131017 K196550:K196553 JG196550:JG196553 TC196550:TC196553 ACY196550:ACY196553 AMU196550:AMU196553 AWQ196550:AWQ196553 BGM196550:BGM196553 BQI196550:BQI196553 CAE196550:CAE196553 CKA196550:CKA196553 CTW196550:CTW196553 DDS196550:DDS196553 DNO196550:DNO196553 DXK196550:DXK196553 EHG196550:EHG196553 ERC196550:ERC196553 FAY196550:FAY196553 FKU196550:FKU196553 FUQ196550:FUQ196553 GEM196550:GEM196553 GOI196550:GOI196553 GYE196550:GYE196553 HIA196550:HIA196553 HRW196550:HRW196553 IBS196550:IBS196553 ILO196550:ILO196553 IVK196550:IVK196553 JFG196550:JFG196553 JPC196550:JPC196553 JYY196550:JYY196553 KIU196550:KIU196553 KSQ196550:KSQ196553 LCM196550:LCM196553 LMI196550:LMI196553 LWE196550:LWE196553 MGA196550:MGA196553 MPW196550:MPW196553 MZS196550:MZS196553 NJO196550:NJO196553 NTK196550:NTK196553 ODG196550:ODG196553 ONC196550:ONC196553 OWY196550:OWY196553 PGU196550:PGU196553 PQQ196550:PQQ196553 QAM196550:QAM196553 QKI196550:QKI196553 QUE196550:QUE196553 REA196550:REA196553 RNW196550:RNW196553 RXS196550:RXS196553 SHO196550:SHO196553 SRK196550:SRK196553 TBG196550:TBG196553 TLC196550:TLC196553 TUY196550:TUY196553 UEU196550:UEU196553 UOQ196550:UOQ196553 UYM196550:UYM196553 VII196550:VII196553 VSE196550:VSE196553 WCA196550:WCA196553 WLW196550:WLW196553 WVS196550:WVS196553 K262086:K262089 JG262086:JG262089 TC262086:TC262089 ACY262086:ACY262089 AMU262086:AMU262089 AWQ262086:AWQ262089 BGM262086:BGM262089 BQI262086:BQI262089 CAE262086:CAE262089 CKA262086:CKA262089 CTW262086:CTW262089 DDS262086:DDS262089 DNO262086:DNO262089 DXK262086:DXK262089 EHG262086:EHG262089 ERC262086:ERC262089 FAY262086:FAY262089 FKU262086:FKU262089 FUQ262086:FUQ262089 GEM262086:GEM262089 GOI262086:GOI262089 GYE262086:GYE262089 HIA262086:HIA262089 HRW262086:HRW262089 IBS262086:IBS262089 ILO262086:ILO262089 IVK262086:IVK262089 JFG262086:JFG262089 JPC262086:JPC262089 JYY262086:JYY262089 KIU262086:KIU262089 KSQ262086:KSQ262089 LCM262086:LCM262089 LMI262086:LMI262089 LWE262086:LWE262089 MGA262086:MGA262089 MPW262086:MPW262089 MZS262086:MZS262089 NJO262086:NJO262089 NTK262086:NTK262089 ODG262086:ODG262089 ONC262086:ONC262089 OWY262086:OWY262089 PGU262086:PGU262089 PQQ262086:PQQ262089 QAM262086:QAM262089 QKI262086:QKI262089 QUE262086:QUE262089 REA262086:REA262089 RNW262086:RNW262089 RXS262086:RXS262089 SHO262086:SHO262089 SRK262086:SRK262089 TBG262086:TBG262089 TLC262086:TLC262089 TUY262086:TUY262089 UEU262086:UEU262089 UOQ262086:UOQ262089 UYM262086:UYM262089 VII262086:VII262089 VSE262086:VSE262089 WCA262086:WCA262089 WLW262086:WLW262089 WVS262086:WVS262089 K327622:K327625 JG327622:JG327625 TC327622:TC327625 ACY327622:ACY327625 AMU327622:AMU327625 AWQ327622:AWQ327625 BGM327622:BGM327625 BQI327622:BQI327625 CAE327622:CAE327625 CKA327622:CKA327625 CTW327622:CTW327625 DDS327622:DDS327625 DNO327622:DNO327625 DXK327622:DXK327625 EHG327622:EHG327625 ERC327622:ERC327625 FAY327622:FAY327625 FKU327622:FKU327625 FUQ327622:FUQ327625 GEM327622:GEM327625 GOI327622:GOI327625 GYE327622:GYE327625 HIA327622:HIA327625 HRW327622:HRW327625 IBS327622:IBS327625 ILO327622:ILO327625 IVK327622:IVK327625 JFG327622:JFG327625 JPC327622:JPC327625 JYY327622:JYY327625 KIU327622:KIU327625 KSQ327622:KSQ327625 LCM327622:LCM327625 LMI327622:LMI327625 LWE327622:LWE327625 MGA327622:MGA327625 MPW327622:MPW327625 MZS327622:MZS327625 NJO327622:NJO327625 NTK327622:NTK327625 ODG327622:ODG327625 ONC327622:ONC327625 OWY327622:OWY327625 PGU327622:PGU327625 PQQ327622:PQQ327625 QAM327622:QAM327625 QKI327622:QKI327625 QUE327622:QUE327625 REA327622:REA327625 RNW327622:RNW327625 RXS327622:RXS327625 SHO327622:SHO327625 SRK327622:SRK327625 TBG327622:TBG327625 TLC327622:TLC327625 TUY327622:TUY327625 UEU327622:UEU327625 UOQ327622:UOQ327625 UYM327622:UYM327625 VII327622:VII327625 VSE327622:VSE327625 WCA327622:WCA327625 WLW327622:WLW327625 WVS327622:WVS327625 K393158:K393161 JG393158:JG393161 TC393158:TC393161 ACY393158:ACY393161 AMU393158:AMU393161 AWQ393158:AWQ393161 BGM393158:BGM393161 BQI393158:BQI393161 CAE393158:CAE393161 CKA393158:CKA393161 CTW393158:CTW393161 DDS393158:DDS393161 DNO393158:DNO393161 DXK393158:DXK393161 EHG393158:EHG393161 ERC393158:ERC393161 FAY393158:FAY393161 FKU393158:FKU393161 FUQ393158:FUQ393161 GEM393158:GEM393161 GOI393158:GOI393161 GYE393158:GYE393161 HIA393158:HIA393161 HRW393158:HRW393161 IBS393158:IBS393161 ILO393158:ILO393161 IVK393158:IVK393161 JFG393158:JFG393161 JPC393158:JPC393161 JYY393158:JYY393161 KIU393158:KIU393161 KSQ393158:KSQ393161 LCM393158:LCM393161 LMI393158:LMI393161 LWE393158:LWE393161 MGA393158:MGA393161 MPW393158:MPW393161 MZS393158:MZS393161 NJO393158:NJO393161 NTK393158:NTK393161 ODG393158:ODG393161 ONC393158:ONC393161 OWY393158:OWY393161 PGU393158:PGU393161 PQQ393158:PQQ393161 QAM393158:QAM393161 QKI393158:QKI393161 QUE393158:QUE393161 REA393158:REA393161 RNW393158:RNW393161 RXS393158:RXS393161 SHO393158:SHO393161 SRK393158:SRK393161 TBG393158:TBG393161 TLC393158:TLC393161 TUY393158:TUY393161 UEU393158:UEU393161 UOQ393158:UOQ393161 UYM393158:UYM393161 VII393158:VII393161 VSE393158:VSE393161 WCA393158:WCA393161 WLW393158:WLW393161 WVS393158:WVS393161 K458694:K458697 JG458694:JG458697 TC458694:TC458697 ACY458694:ACY458697 AMU458694:AMU458697 AWQ458694:AWQ458697 BGM458694:BGM458697 BQI458694:BQI458697 CAE458694:CAE458697 CKA458694:CKA458697 CTW458694:CTW458697 DDS458694:DDS458697 DNO458694:DNO458697 DXK458694:DXK458697 EHG458694:EHG458697 ERC458694:ERC458697 FAY458694:FAY458697 FKU458694:FKU458697 FUQ458694:FUQ458697 GEM458694:GEM458697 GOI458694:GOI458697 GYE458694:GYE458697 HIA458694:HIA458697 HRW458694:HRW458697 IBS458694:IBS458697 ILO458694:ILO458697 IVK458694:IVK458697 JFG458694:JFG458697 JPC458694:JPC458697 JYY458694:JYY458697 KIU458694:KIU458697 KSQ458694:KSQ458697 LCM458694:LCM458697 LMI458694:LMI458697 LWE458694:LWE458697 MGA458694:MGA458697 MPW458694:MPW458697 MZS458694:MZS458697 NJO458694:NJO458697 NTK458694:NTK458697 ODG458694:ODG458697 ONC458694:ONC458697 OWY458694:OWY458697 PGU458694:PGU458697 PQQ458694:PQQ458697 QAM458694:QAM458697 QKI458694:QKI458697 QUE458694:QUE458697 REA458694:REA458697 RNW458694:RNW458697 RXS458694:RXS458697 SHO458694:SHO458697 SRK458694:SRK458697 TBG458694:TBG458697 TLC458694:TLC458697 TUY458694:TUY458697 UEU458694:UEU458697 UOQ458694:UOQ458697 UYM458694:UYM458697 VII458694:VII458697 VSE458694:VSE458697 WCA458694:WCA458697 WLW458694:WLW458697 WVS458694:WVS458697 K524230:K524233 JG524230:JG524233 TC524230:TC524233 ACY524230:ACY524233 AMU524230:AMU524233 AWQ524230:AWQ524233 BGM524230:BGM524233 BQI524230:BQI524233 CAE524230:CAE524233 CKA524230:CKA524233 CTW524230:CTW524233 DDS524230:DDS524233 DNO524230:DNO524233 DXK524230:DXK524233 EHG524230:EHG524233 ERC524230:ERC524233 FAY524230:FAY524233 FKU524230:FKU524233 FUQ524230:FUQ524233 GEM524230:GEM524233 GOI524230:GOI524233 GYE524230:GYE524233 HIA524230:HIA524233 HRW524230:HRW524233 IBS524230:IBS524233 ILO524230:ILO524233 IVK524230:IVK524233 JFG524230:JFG524233 JPC524230:JPC524233 JYY524230:JYY524233 KIU524230:KIU524233 KSQ524230:KSQ524233 LCM524230:LCM524233 LMI524230:LMI524233 LWE524230:LWE524233 MGA524230:MGA524233 MPW524230:MPW524233 MZS524230:MZS524233 NJO524230:NJO524233 NTK524230:NTK524233 ODG524230:ODG524233 ONC524230:ONC524233 OWY524230:OWY524233 PGU524230:PGU524233 PQQ524230:PQQ524233 QAM524230:QAM524233 QKI524230:QKI524233 QUE524230:QUE524233 REA524230:REA524233 RNW524230:RNW524233 RXS524230:RXS524233 SHO524230:SHO524233 SRK524230:SRK524233 TBG524230:TBG524233 TLC524230:TLC524233 TUY524230:TUY524233 UEU524230:UEU524233 UOQ524230:UOQ524233 UYM524230:UYM524233 VII524230:VII524233 VSE524230:VSE524233 WCA524230:WCA524233 WLW524230:WLW524233 WVS524230:WVS524233 K589766:K589769 JG589766:JG589769 TC589766:TC589769 ACY589766:ACY589769 AMU589766:AMU589769 AWQ589766:AWQ589769 BGM589766:BGM589769 BQI589766:BQI589769 CAE589766:CAE589769 CKA589766:CKA589769 CTW589766:CTW589769 DDS589766:DDS589769 DNO589766:DNO589769 DXK589766:DXK589769 EHG589766:EHG589769 ERC589766:ERC589769 FAY589766:FAY589769 FKU589766:FKU589769 FUQ589766:FUQ589769 GEM589766:GEM589769 GOI589766:GOI589769 GYE589766:GYE589769 HIA589766:HIA589769 HRW589766:HRW589769 IBS589766:IBS589769 ILO589766:ILO589769 IVK589766:IVK589769 JFG589766:JFG589769 JPC589766:JPC589769 JYY589766:JYY589769 KIU589766:KIU589769 KSQ589766:KSQ589769 LCM589766:LCM589769 LMI589766:LMI589769 LWE589766:LWE589769 MGA589766:MGA589769 MPW589766:MPW589769 MZS589766:MZS589769 NJO589766:NJO589769 NTK589766:NTK589769 ODG589766:ODG589769 ONC589766:ONC589769 OWY589766:OWY589769 PGU589766:PGU589769 PQQ589766:PQQ589769 QAM589766:QAM589769 QKI589766:QKI589769 QUE589766:QUE589769 REA589766:REA589769 RNW589766:RNW589769 RXS589766:RXS589769 SHO589766:SHO589769 SRK589766:SRK589769 TBG589766:TBG589769 TLC589766:TLC589769 TUY589766:TUY589769 UEU589766:UEU589769 UOQ589766:UOQ589769 UYM589766:UYM589769 VII589766:VII589769 VSE589766:VSE589769 WCA589766:WCA589769 WLW589766:WLW589769 WVS589766:WVS589769 K655302:K655305 JG655302:JG655305 TC655302:TC655305 ACY655302:ACY655305 AMU655302:AMU655305 AWQ655302:AWQ655305 BGM655302:BGM655305 BQI655302:BQI655305 CAE655302:CAE655305 CKA655302:CKA655305 CTW655302:CTW655305 DDS655302:DDS655305 DNO655302:DNO655305 DXK655302:DXK655305 EHG655302:EHG655305 ERC655302:ERC655305 FAY655302:FAY655305 FKU655302:FKU655305 FUQ655302:FUQ655305 GEM655302:GEM655305 GOI655302:GOI655305 GYE655302:GYE655305 HIA655302:HIA655305 HRW655302:HRW655305 IBS655302:IBS655305 ILO655302:ILO655305 IVK655302:IVK655305 JFG655302:JFG655305 JPC655302:JPC655305 JYY655302:JYY655305 KIU655302:KIU655305 KSQ655302:KSQ655305 LCM655302:LCM655305 LMI655302:LMI655305 LWE655302:LWE655305 MGA655302:MGA655305 MPW655302:MPW655305 MZS655302:MZS655305 NJO655302:NJO655305 NTK655302:NTK655305 ODG655302:ODG655305 ONC655302:ONC655305 OWY655302:OWY655305 PGU655302:PGU655305 PQQ655302:PQQ655305 QAM655302:QAM655305 QKI655302:QKI655305 QUE655302:QUE655305 REA655302:REA655305 RNW655302:RNW655305 RXS655302:RXS655305 SHO655302:SHO655305 SRK655302:SRK655305 TBG655302:TBG655305 TLC655302:TLC655305 TUY655302:TUY655305 UEU655302:UEU655305 UOQ655302:UOQ655305 UYM655302:UYM655305 VII655302:VII655305 VSE655302:VSE655305 WCA655302:WCA655305 WLW655302:WLW655305 WVS655302:WVS655305 K720838:K720841 JG720838:JG720841 TC720838:TC720841 ACY720838:ACY720841 AMU720838:AMU720841 AWQ720838:AWQ720841 BGM720838:BGM720841 BQI720838:BQI720841 CAE720838:CAE720841 CKA720838:CKA720841 CTW720838:CTW720841 DDS720838:DDS720841 DNO720838:DNO720841 DXK720838:DXK720841 EHG720838:EHG720841 ERC720838:ERC720841 FAY720838:FAY720841 FKU720838:FKU720841 FUQ720838:FUQ720841 GEM720838:GEM720841 GOI720838:GOI720841 GYE720838:GYE720841 HIA720838:HIA720841 HRW720838:HRW720841 IBS720838:IBS720841 ILO720838:ILO720841 IVK720838:IVK720841 JFG720838:JFG720841 JPC720838:JPC720841 JYY720838:JYY720841 KIU720838:KIU720841 KSQ720838:KSQ720841 LCM720838:LCM720841 LMI720838:LMI720841 LWE720838:LWE720841 MGA720838:MGA720841 MPW720838:MPW720841 MZS720838:MZS720841 NJO720838:NJO720841 NTK720838:NTK720841 ODG720838:ODG720841 ONC720838:ONC720841 OWY720838:OWY720841 PGU720838:PGU720841 PQQ720838:PQQ720841 QAM720838:QAM720841 QKI720838:QKI720841 QUE720838:QUE720841 REA720838:REA720841 RNW720838:RNW720841 RXS720838:RXS720841 SHO720838:SHO720841 SRK720838:SRK720841 TBG720838:TBG720841 TLC720838:TLC720841 TUY720838:TUY720841 UEU720838:UEU720841 UOQ720838:UOQ720841 UYM720838:UYM720841 VII720838:VII720841 VSE720838:VSE720841 WCA720838:WCA720841 WLW720838:WLW720841 WVS720838:WVS720841 K786374:K786377 JG786374:JG786377 TC786374:TC786377 ACY786374:ACY786377 AMU786374:AMU786377 AWQ786374:AWQ786377 BGM786374:BGM786377 BQI786374:BQI786377 CAE786374:CAE786377 CKA786374:CKA786377 CTW786374:CTW786377 DDS786374:DDS786377 DNO786374:DNO786377 DXK786374:DXK786377 EHG786374:EHG786377 ERC786374:ERC786377 FAY786374:FAY786377 FKU786374:FKU786377 FUQ786374:FUQ786377 GEM786374:GEM786377 GOI786374:GOI786377 GYE786374:GYE786377 HIA786374:HIA786377 HRW786374:HRW786377 IBS786374:IBS786377 ILO786374:ILO786377 IVK786374:IVK786377 JFG786374:JFG786377 JPC786374:JPC786377 JYY786374:JYY786377 KIU786374:KIU786377 KSQ786374:KSQ786377 LCM786374:LCM786377 LMI786374:LMI786377 LWE786374:LWE786377 MGA786374:MGA786377 MPW786374:MPW786377 MZS786374:MZS786377 NJO786374:NJO786377 NTK786374:NTK786377 ODG786374:ODG786377 ONC786374:ONC786377 OWY786374:OWY786377 PGU786374:PGU786377 PQQ786374:PQQ786377 QAM786374:QAM786377 QKI786374:QKI786377 QUE786374:QUE786377 REA786374:REA786377 RNW786374:RNW786377 RXS786374:RXS786377 SHO786374:SHO786377 SRK786374:SRK786377 TBG786374:TBG786377 TLC786374:TLC786377 TUY786374:TUY786377 UEU786374:UEU786377 UOQ786374:UOQ786377 UYM786374:UYM786377 VII786374:VII786377 VSE786374:VSE786377 WCA786374:WCA786377 WLW786374:WLW786377 WVS786374:WVS786377 K851910:K851913 JG851910:JG851913 TC851910:TC851913 ACY851910:ACY851913 AMU851910:AMU851913 AWQ851910:AWQ851913 BGM851910:BGM851913 BQI851910:BQI851913 CAE851910:CAE851913 CKA851910:CKA851913 CTW851910:CTW851913 DDS851910:DDS851913 DNO851910:DNO851913 DXK851910:DXK851913 EHG851910:EHG851913 ERC851910:ERC851913 FAY851910:FAY851913 FKU851910:FKU851913 FUQ851910:FUQ851913 GEM851910:GEM851913 GOI851910:GOI851913 GYE851910:GYE851913 HIA851910:HIA851913 HRW851910:HRW851913 IBS851910:IBS851913 ILO851910:ILO851913 IVK851910:IVK851913 JFG851910:JFG851913 JPC851910:JPC851913 JYY851910:JYY851913 KIU851910:KIU851913 KSQ851910:KSQ851913 LCM851910:LCM851913 LMI851910:LMI851913 LWE851910:LWE851913 MGA851910:MGA851913 MPW851910:MPW851913 MZS851910:MZS851913 NJO851910:NJO851913 NTK851910:NTK851913 ODG851910:ODG851913 ONC851910:ONC851913 OWY851910:OWY851913 PGU851910:PGU851913 PQQ851910:PQQ851913 QAM851910:QAM851913 QKI851910:QKI851913 QUE851910:QUE851913 REA851910:REA851913 RNW851910:RNW851913 RXS851910:RXS851913 SHO851910:SHO851913 SRK851910:SRK851913 TBG851910:TBG851913 TLC851910:TLC851913 TUY851910:TUY851913 UEU851910:UEU851913 UOQ851910:UOQ851913 UYM851910:UYM851913 VII851910:VII851913 VSE851910:VSE851913 WCA851910:WCA851913 WLW851910:WLW851913 WVS851910:WVS851913 K917446:K917449 JG917446:JG917449 TC917446:TC917449 ACY917446:ACY917449 AMU917446:AMU917449 AWQ917446:AWQ917449 BGM917446:BGM917449 BQI917446:BQI917449 CAE917446:CAE917449 CKA917446:CKA917449 CTW917446:CTW917449 DDS917446:DDS917449 DNO917446:DNO917449 DXK917446:DXK917449 EHG917446:EHG917449 ERC917446:ERC917449 FAY917446:FAY917449 FKU917446:FKU917449 FUQ917446:FUQ917449 GEM917446:GEM917449 GOI917446:GOI917449 GYE917446:GYE917449 HIA917446:HIA917449 HRW917446:HRW917449 IBS917446:IBS917449 ILO917446:ILO917449 IVK917446:IVK917449 JFG917446:JFG917449 JPC917446:JPC917449 JYY917446:JYY917449 KIU917446:KIU917449 KSQ917446:KSQ917449 LCM917446:LCM917449 LMI917446:LMI917449 LWE917446:LWE917449 MGA917446:MGA917449 MPW917446:MPW917449 MZS917446:MZS917449 NJO917446:NJO917449 NTK917446:NTK917449 ODG917446:ODG917449 ONC917446:ONC917449 OWY917446:OWY917449 PGU917446:PGU917449 PQQ917446:PQQ917449 QAM917446:QAM917449 QKI917446:QKI917449 QUE917446:QUE917449 REA917446:REA917449 RNW917446:RNW917449 RXS917446:RXS917449 SHO917446:SHO917449 SRK917446:SRK917449 TBG917446:TBG917449 TLC917446:TLC917449 TUY917446:TUY917449 UEU917446:UEU917449 UOQ917446:UOQ917449 UYM917446:UYM917449 VII917446:VII917449 VSE917446:VSE917449 WCA917446:WCA917449 WLW917446:WLW917449 WVS917446:WVS917449 K982982:K982985 JG982982:JG982985 TC982982:TC982985 ACY982982:ACY982985 AMU982982:AMU982985 AWQ982982:AWQ982985 BGM982982:BGM982985 BQI982982:BQI982985 CAE982982:CAE982985 CKA982982:CKA982985 CTW982982:CTW982985 DDS982982:DDS982985 DNO982982:DNO982985 DXK982982:DXK982985 EHG982982:EHG982985 ERC982982:ERC982985 FAY982982:FAY982985 FKU982982:FKU982985 FUQ982982:FUQ982985 GEM982982:GEM982985 GOI982982:GOI982985 GYE982982:GYE982985 HIA982982:HIA982985 HRW982982:HRW982985 IBS982982:IBS982985 ILO982982:ILO982985 IVK982982:IVK982985 JFG982982:JFG982985 JPC982982:JPC982985 JYY982982:JYY982985 KIU982982:KIU982985 KSQ982982:KSQ982985 LCM982982:LCM982985 LMI982982:LMI982985 LWE982982:LWE982985 MGA982982:MGA982985 MPW982982:MPW982985 MZS982982:MZS982985 NJO982982:NJO982985 NTK982982:NTK982985 ODG982982:ODG982985 ONC982982:ONC982985 OWY982982:OWY982985 PGU982982:PGU982985 PQQ982982:PQQ982985 QAM982982:QAM982985 QKI982982:QKI982985 QUE982982:QUE982985 REA982982:REA982985 RNW982982:RNW982985 RXS982982:RXS982985 SHO982982:SHO982985 SRK982982:SRK982985 TBG982982:TBG982985 TLC982982:TLC982985 TUY982982:TUY982985 UEU982982:UEU982985 UOQ982982:UOQ982985 UYM982982:UYM982985 VII982982:VII982985 VSE982982:VSE982985 WCA982982:WCA982985 WLW982982:WLW982985 WVS982982:WVS982985 G65481 IW65481:IX65481 SS65481:ST65481 ACO65481:ACP65481 AMK65481:AML65481 AWG65481:AWH65481 BGC65481:BGD65481 BPY65481:BPZ65481 BZU65481:BZV65481 CJQ65481:CJR65481 CTM65481:CTN65481 DDI65481:DDJ65481 DNE65481:DNF65481 DXA65481:DXB65481 EGW65481:EGX65481 EQS65481:EQT65481 FAO65481:FAP65481 FKK65481:FKL65481 FUG65481:FUH65481 GEC65481:GED65481 GNY65481:GNZ65481 GXU65481:GXV65481 HHQ65481:HHR65481 HRM65481:HRN65481 IBI65481:IBJ65481 ILE65481:ILF65481 IVA65481:IVB65481 JEW65481:JEX65481 JOS65481:JOT65481 JYO65481:JYP65481 KIK65481:KIL65481 KSG65481:KSH65481 LCC65481:LCD65481 LLY65481:LLZ65481 LVU65481:LVV65481 MFQ65481:MFR65481 MPM65481:MPN65481 MZI65481:MZJ65481 NJE65481:NJF65481 NTA65481:NTB65481 OCW65481:OCX65481 OMS65481:OMT65481 OWO65481:OWP65481 PGK65481:PGL65481 PQG65481:PQH65481 QAC65481:QAD65481 QJY65481:QJZ65481 QTU65481:QTV65481 RDQ65481:RDR65481 RNM65481:RNN65481 RXI65481:RXJ65481 SHE65481:SHF65481 SRA65481:SRB65481 TAW65481:TAX65481 TKS65481:TKT65481 TUO65481:TUP65481 UEK65481:UEL65481 UOG65481:UOH65481 UYC65481:UYD65481 VHY65481:VHZ65481 VRU65481:VRV65481 WBQ65481:WBR65481 WLM65481:WLN65481 WVI65481:WVJ65481 G131017 IW131017:IX131017 SS131017:ST131017 ACO131017:ACP131017 AMK131017:AML131017 AWG131017:AWH131017 BGC131017:BGD131017 BPY131017:BPZ131017 BZU131017:BZV131017 CJQ131017:CJR131017 CTM131017:CTN131017 DDI131017:DDJ131017 DNE131017:DNF131017 DXA131017:DXB131017 EGW131017:EGX131017 EQS131017:EQT131017 FAO131017:FAP131017 FKK131017:FKL131017 FUG131017:FUH131017 GEC131017:GED131017 GNY131017:GNZ131017 GXU131017:GXV131017 HHQ131017:HHR131017 HRM131017:HRN131017 IBI131017:IBJ131017 ILE131017:ILF131017 IVA131017:IVB131017 JEW131017:JEX131017 JOS131017:JOT131017 JYO131017:JYP131017 KIK131017:KIL131017 KSG131017:KSH131017 LCC131017:LCD131017 LLY131017:LLZ131017 LVU131017:LVV131017 MFQ131017:MFR131017 MPM131017:MPN131017 MZI131017:MZJ131017 NJE131017:NJF131017 NTA131017:NTB131017 OCW131017:OCX131017 OMS131017:OMT131017 OWO131017:OWP131017 PGK131017:PGL131017 PQG131017:PQH131017 QAC131017:QAD131017 QJY131017:QJZ131017 QTU131017:QTV131017 RDQ131017:RDR131017 RNM131017:RNN131017 RXI131017:RXJ131017 SHE131017:SHF131017 SRA131017:SRB131017 TAW131017:TAX131017 TKS131017:TKT131017 TUO131017:TUP131017 UEK131017:UEL131017 UOG131017:UOH131017 UYC131017:UYD131017 VHY131017:VHZ131017 VRU131017:VRV131017 WBQ131017:WBR131017 WLM131017:WLN131017 WVI131017:WVJ131017 G196553 IW196553:IX196553 SS196553:ST196553 ACO196553:ACP196553 AMK196553:AML196553 AWG196553:AWH196553 BGC196553:BGD196553 BPY196553:BPZ196553 BZU196553:BZV196553 CJQ196553:CJR196553 CTM196553:CTN196553 DDI196553:DDJ196553 DNE196553:DNF196553 DXA196553:DXB196553 EGW196553:EGX196553 EQS196553:EQT196553 FAO196553:FAP196553 FKK196553:FKL196553 FUG196553:FUH196553 GEC196553:GED196553 GNY196553:GNZ196553 GXU196553:GXV196553 HHQ196553:HHR196553 HRM196553:HRN196553 IBI196553:IBJ196553 ILE196553:ILF196553 IVA196553:IVB196553 JEW196553:JEX196553 JOS196553:JOT196553 JYO196553:JYP196553 KIK196553:KIL196553 KSG196553:KSH196553 LCC196553:LCD196553 LLY196553:LLZ196553 LVU196553:LVV196553 MFQ196553:MFR196553 MPM196553:MPN196553 MZI196553:MZJ196553 NJE196553:NJF196553 NTA196553:NTB196553 OCW196553:OCX196553 OMS196553:OMT196553 OWO196553:OWP196553 PGK196553:PGL196553 PQG196553:PQH196553 QAC196553:QAD196553 QJY196553:QJZ196553 QTU196553:QTV196553 RDQ196553:RDR196553 RNM196553:RNN196553 RXI196553:RXJ196553 SHE196553:SHF196553 SRA196553:SRB196553 TAW196553:TAX196553 TKS196553:TKT196553 TUO196553:TUP196553 UEK196553:UEL196553 UOG196553:UOH196553 UYC196553:UYD196553 VHY196553:VHZ196553 VRU196553:VRV196553 WBQ196553:WBR196553 WLM196553:WLN196553 WVI196553:WVJ196553 G262089 IW262089:IX262089 SS262089:ST262089 ACO262089:ACP262089 AMK262089:AML262089 AWG262089:AWH262089 BGC262089:BGD262089 BPY262089:BPZ262089 BZU262089:BZV262089 CJQ262089:CJR262089 CTM262089:CTN262089 DDI262089:DDJ262089 DNE262089:DNF262089 DXA262089:DXB262089 EGW262089:EGX262089 EQS262089:EQT262089 FAO262089:FAP262089 FKK262089:FKL262089 FUG262089:FUH262089 GEC262089:GED262089 GNY262089:GNZ262089 GXU262089:GXV262089 HHQ262089:HHR262089 HRM262089:HRN262089 IBI262089:IBJ262089 ILE262089:ILF262089 IVA262089:IVB262089 JEW262089:JEX262089 JOS262089:JOT262089 JYO262089:JYP262089 KIK262089:KIL262089 KSG262089:KSH262089 LCC262089:LCD262089 LLY262089:LLZ262089 LVU262089:LVV262089 MFQ262089:MFR262089 MPM262089:MPN262089 MZI262089:MZJ262089 NJE262089:NJF262089 NTA262089:NTB262089 OCW262089:OCX262089 OMS262089:OMT262089 OWO262089:OWP262089 PGK262089:PGL262089 PQG262089:PQH262089 QAC262089:QAD262089 QJY262089:QJZ262089 QTU262089:QTV262089 RDQ262089:RDR262089 RNM262089:RNN262089 RXI262089:RXJ262089 SHE262089:SHF262089 SRA262089:SRB262089 TAW262089:TAX262089 TKS262089:TKT262089 TUO262089:TUP262089 UEK262089:UEL262089 UOG262089:UOH262089 UYC262089:UYD262089 VHY262089:VHZ262089 VRU262089:VRV262089 WBQ262089:WBR262089 WLM262089:WLN262089 WVI262089:WVJ262089 G327625 IW327625:IX327625 SS327625:ST327625 ACO327625:ACP327625 AMK327625:AML327625 AWG327625:AWH327625 BGC327625:BGD327625 BPY327625:BPZ327625 BZU327625:BZV327625 CJQ327625:CJR327625 CTM327625:CTN327625 DDI327625:DDJ327625 DNE327625:DNF327625 DXA327625:DXB327625 EGW327625:EGX327625 EQS327625:EQT327625 FAO327625:FAP327625 FKK327625:FKL327625 FUG327625:FUH327625 GEC327625:GED327625 GNY327625:GNZ327625 GXU327625:GXV327625 HHQ327625:HHR327625 HRM327625:HRN327625 IBI327625:IBJ327625 ILE327625:ILF327625 IVA327625:IVB327625 JEW327625:JEX327625 JOS327625:JOT327625 JYO327625:JYP327625 KIK327625:KIL327625 KSG327625:KSH327625 LCC327625:LCD327625 LLY327625:LLZ327625 LVU327625:LVV327625 MFQ327625:MFR327625 MPM327625:MPN327625 MZI327625:MZJ327625 NJE327625:NJF327625 NTA327625:NTB327625 OCW327625:OCX327625 OMS327625:OMT327625 OWO327625:OWP327625 PGK327625:PGL327625 PQG327625:PQH327625 QAC327625:QAD327625 QJY327625:QJZ327625 QTU327625:QTV327625 RDQ327625:RDR327625 RNM327625:RNN327625 RXI327625:RXJ327625 SHE327625:SHF327625 SRA327625:SRB327625 TAW327625:TAX327625 TKS327625:TKT327625 TUO327625:TUP327625 UEK327625:UEL327625 UOG327625:UOH327625 UYC327625:UYD327625 VHY327625:VHZ327625 VRU327625:VRV327625 WBQ327625:WBR327625 WLM327625:WLN327625 WVI327625:WVJ327625 G393161 IW393161:IX393161 SS393161:ST393161 ACO393161:ACP393161 AMK393161:AML393161 AWG393161:AWH393161 BGC393161:BGD393161 BPY393161:BPZ393161 BZU393161:BZV393161 CJQ393161:CJR393161 CTM393161:CTN393161 DDI393161:DDJ393161 DNE393161:DNF393161 DXA393161:DXB393161 EGW393161:EGX393161 EQS393161:EQT393161 FAO393161:FAP393161 FKK393161:FKL393161 FUG393161:FUH393161 GEC393161:GED393161 GNY393161:GNZ393161 GXU393161:GXV393161 HHQ393161:HHR393161 HRM393161:HRN393161 IBI393161:IBJ393161 ILE393161:ILF393161 IVA393161:IVB393161 JEW393161:JEX393161 JOS393161:JOT393161 JYO393161:JYP393161 KIK393161:KIL393161 KSG393161:KSH393161 LCC393161:LCD393161 LLY393161:LLZ393161 LVU393161:LVV393161 MFQ393161:MFR393161 MPM393161:MPN393161 MZI393161:MZJ393161 NJE393161:NJF393161 NTA393161:NTB393161 OCW393161:OCX393161 OMS393161:OMT393161 OWO393161:OWP393161 PGK393161:PGL393161 PQG393161:PQH393161 QAC393161:QAD393161 QJY393161:QJZ393161 QTU393161:QTV393161 RDQ393161:RDR393161 RNM393161:RNN393161 RXI393161:RXJ393161 SHE393161:SHF393161 SRA393161:SRB393161 TAW393161:TAX393161 TKS393161:TKT393161 TUO393161:TUP393161 UEK393161:UEL393161 UOG393161:UOH393161 UYC393161:UYD393161 VHY393161:VHZ393161 VRU393161:VRV393161 WBQ393161:WBR393161 WLM393161:WLN393161 WVI393161:WVJ393161 G458697 IW458697:IX458697 SS458697:ST458697 ACO458697:ACP458697 AMK458697:AML458697 AWG458697:AWH458697 BGC458697:BGD458697 BPY458697:BPZ458697 BZU458697:BZV458697 CJQ458697:CJR458697 CTM458697:CTN458697 DDI458697:DDJ458697 DNE458697:DNF458697 DXA458697:DXB458697 EGW458697:EGX458697 EQS458697:EQT458697 FAO458697:FAP458697 FKK458697:FKL458697 FUG458697:FUH458697 GEC458697:GED458697 GNY458697:GNZ458697 GXU458697:GXV458697 HHQ458697:HHR458697 HRM458697:HRN458697 IBI458697:IBJ458697 ILE458697:ILF458697 IVA458697:IVB458697 JEW458697:JEX458697 JOS458697:JOT458697 JYO458697:JYP458697 KIK458697:KIL458697 KSG458697:KSH458697 LCC458697:LCD458697 LLY458697:LLZ458697 LVU458697:LVV458697 MFQ458697:MFR458697 MPM458697:MPN458697 MZI458697:MZJ458697 NJE458697:NJF458697 NTA458697:NTB458697 OCW458697:OCX458697 OMS458697:OMT458697 OWO458697:OWP458697 PGK458697:PGL458697 PQG458697:PQH458697 QAC458697:QAD458697 QJY458697:QJZ458697 QTU458697:QTV458697 RDQ458697:RDR458697 RNM458697:RNN458697 RXI458697:RXJ458697 SHE458697:SHF458697 SRA458697:SRB458697 TAW458697:TAX458697 TKS458697:TKT458697 TUO458697:TUP458697 UEK458697:UEL458697 UOG458697:UOH458697 UYC458697:UYD458697 VHY458697:VHZ458697 VRU458697:VRV458697 WBQ458697:WBR458697 WLM458697:WLN458697 WVI458697:WVJ458697 G524233 IW524233:IX524233 SS524233:ST524233 ACO524233:ACP524233 AMK524233:AML524233 AWG524233:AWH524233 BGC524233:BGD524233 BPY524233:BPZ524233 BZU524233:BZV524233 CJQ524233:CJR524233 CTM524233:CTN524233 DDI524233:DDJ524233 DNE524233:DNF524233 DXA524233:DXB524233 EGW524233:EGX524233 EQS524233:EQT524233 FAO524233:FAP524233 FKK524233:FKL524233 FUG524233:FUH524233 GEC524233:GED524233 GNY524233:GNZ524233 GXU524233:GXV524233 HHQ524233:HHR524233 HRM524233:HRN524233 IBI524233:IBJ524233 ILE524233:ILF524233 IVA524233:IVB524233 JEW524233:JEX524233 JOS524233:JOT524233 JYO524233:JYP524233 KIK524233:KIL524233 KSG524233:KSH524233 LCC524233:LCD524233 LLY524233:LLZ524233 LVU524233:LVV524233 MFQ524233:MFR524233 MPM524233:MPN524233 MZI524233:MZJ524233 NJE524233:NJF524233 NTA524233:NTB524233 OCW524233:OCX524233 OMS524233:OMT524233 OWO524233:OWP524233 PGK524233:PGL524233 PQG524233:PQH524233 QAC524233:QAD524233 QJY524233:QJZ524233 QTU524233:QTV524233 RDQ524233:RDR524233 RNM524233:RNN524233 RXI524233:RXJ524233 SHE524233:SHF524233 SRA524233:SRB524233 TAW524233:TAX524233 TKS524233:TKT524233 TUO524233:TUP524233 UEK524233:UEL524233 UOG524233:UOH524233 UYC524233:UYD524233 VHY524233:VHZ524233 VRU524233:VRV524233 WBQ524233:WBR524233 WLM524233:WLN524233 WVI524233:WVJ524233 G589769 IW589769:IX589769 SS589769:ST589769 ACO589769:ACP589769 AMK589769:AML589769 AWG589769:AWH589769 BGC589769:BGD589769 BPY589769:BPZ589769 BZU589769:BZV589769 CJQ589769:CJR589769 CTM589769:CTN589769 DDI589769:DDJ589769 DNE589769:DNF589769 DXA589769:DXB589769 EGW589769:EGX589769 EQS589769:EQT589769 FAO589769:FAP589769 FKK589769:FKL589769 FUG589769:FUH589769 GEC589769:GED589769 GNY589769:GNZ589769 GXU589769:GXV589769 HHQ589769:HHR589769 HRM589769:HRN589769 IBI589769:IBJ589769 ILE589769:ILF589769 IVA589769:IVB589769 JEW589769:JEX589769 JOS589769:JOT589769 JYO589769:JYP589769 KIK589769:KIL589769 KSG589769:KSH589769 LCC589769:LCD589769 LLY589769:LLZ589769 LVU589769:LVV589769 MFQ589769:MFR589769 MPM589769:MPN589769 MZI589769:MZJ589769 NJE589769:NJF589769 NTA589769:NTB589769 OCW589769:OCX589769 OMS589769:OMT589769 OWO589769:OWP589769 PGK589769:PGL589769 PQG589769:PQH589769 QAC589769:QAD589769 QJY589769:QJZ589769 QTU589769:QTV589769 RDQ589769:RDR589769 RNM589769:RNN589769 RXI589769:RXJ589769 SHE589769:SHF589769 SRA589769:SRB589769 TAW589769:TAX589769 TKS589769:TKT589769 TUO589769:TUP589769 UEK589769:UEL589769 UOG589769:UOH589769 UYC589769:UYD589769 VHY589769:VHZ589769 VRU589769:VRV589769 WBQ589769:WBR589769 WLM589769:WLN589769 WVI589769:WVJ589769 G655305 IW655305:IX655305 SS655305:ST655305 ACO655305:ACP655305 AMK655305:AML655305 AWG655305:AWH655305 BGC655305:BGD655305 BPY655305:BPZ655305 BZU655305:BZV655305 CJQ655305:CJR655305 CTM655305:CTN655305 DDI655305:DDJ655305 DNE655305:DNF655305 DXA655305:DXB655305 EGW655305:EGX655305 EQS655305:EQT655305 FAO655305:FAP655305 FKK655305:FKL655305 FUG655305:FUH655305 GEC655305:GED655305 GNY655305:GNZ655305 GXU655305:GXV655305 HHQ655305:HHR655305 HRM655305:HRN655305 IBI655305:IBJ655305 ILE655305:ILF655305 IVA655305:IVB655305 JEW655305:JEX655305 JOS655305:JOT655305 JYO655305:JYP655305 KIK655305:KIL655305 KSG655305:KSH655305 LCC655305:LCD655305 LLY655305:LLZ655305 LVU655305:LVV655305 MFQ655305:MFR655305 MPM655305:MPN655305 MZI655305:MZJ655305 NJE655305:NJF655305 NTA655305:NTB655305 OCW655305:OCX655305 OMS655305:OMT655305 OWO655305:OWP655305 PGK655305:PGL655305 PQG655305:PQH655305 QAC655305:QAD655305 QJY655305:QJZ655305 QTU655305:QTV655305 RDQ655305:RDR655305 RNM655305:RNN655305 RXI655305:RXJ655305 SHE655305:SHF655305 SRA655305:SRB655305 TAW655305:TAX655305 TKS655305:TKT655305 TUO655305:TUP655305 UEK655305:UEL655305 UOG655305:UOH655305 UYC655305:UYD655305 VHY655305:VHZ655305 VRU655305:VRV655305 WBQ655305:WBR655305 WLM655305:WLN655305 WVI655305:WVJ655305 G720841 IW720841:IX720841 SS720841:ST720841 ACO720841:ACP720841 AMK720841:AML720841 AWG720841:AWH720841 BGC720841:BGD720841 BPY720841:BPZ720841 BZU720841:BZV720841 CJQ720841:CJR720841 CTM720841:CTN720841 DDI720841:DDJ720841 DNE720841:DNF720841 DXA720841:DXB720841 EGW720841:EGX720841 EQS720841:EQT720841 FAO720841:FAP720841 FKK720841:FKL720841 FUG720841:FUH720841 GEC720841:GED720841 GNY720841:GNZ720841 GXU720841:GXV720841 HHQ720841:HHR720841 HRM720841:HRN720841 IBI720841:IBJ720841 ILE720841:ILF720841 IVA720841:IVB720841 JEW720841:JEX720841 JOS720841:JOT720841 JYO720841:JYP720841 KIK720841:KIL720841 KSG720841:KSH720841 LCC720841:LCD720841 LLY720841:LLZ720841 LVU720841:LVV720841 MFQ720841:MFR720841 MPM720841:MPN720841 MZI720841:MZJ720841 NJE720841:NJF720841 NTA720841:NTB720841 OCW720841:OCX720841 OMS720841:OMT720841 OWO720841:OWP720841 PGK720841:PGL720841 PQG720841:PQH720841 QAC720841:QAD720841 QJY720841:QJZ720841 QTU720841:QTV720841 RDQ720841:RDR720841 RNM720841:RNN720841 RXI720841:RXJ720841 SHE720841:SHF720841 SRA720841:SRB720841 TAW720841:TAX720841 TKS720841:TKT720841 TUO720841:TUP720841 UEK720841:UEL720841 UOG720841:UOH720841 UYC720841:UYD720841 VHY720841:VHZ720841 VRU720841:VRV720841 WBQ720841:WBR720841 WLM720841:WLN720841 WVI720841:WVJ720841 G786377 IW786377:IX786377 SS786377:ST786377 ACO786377:ACP786377 AMK786377:AML786377 AWG786377:AWH786377 BGC786377:BGD786377 BPY786377:BPZ786377 BZU786377:BZV786377 CJQ786377:CJR786377 CTM786377:CTN786377 DDI786377:DDJ786377 DNE786377:DNF786377 DXA786377:DXB786377 EGW786377:EGX786377 EQS786377:EQT786377 FAO786377:FAP786377 FKK786377:FKL786377 FUG786377:FUH786377 GEC786377:GED786377 GNY786377:GNZ786377 GXU786377:GXV786377 HHQ786377:HHR786377 HRM786377:HRN786377 IBI786377:IBJ786377 ILE786377:ILF786377 IVA786377:IVB786377 JEW786377:JEX786377 JOS786377:JOT786377 JYO786377:JYP786377 KIK786377:KIL786377 KSG786377:KSH786377 LCC786377:LCD786377 LLY786377:LLZ786377 LVU786377:LVV786377 MFQ786377:MFR786377 MPM786377:MPN786377 MZI786377:MZJ786377 NJE786377:NJF786377 NTA786377:NTB786377 OCW786377:OCX786377 OMS786377:OMT786377 OWO786377:OWP786377 PGK786377:PGL786377 PQG786377:PQH786377 QAC786377:QAD786377 QJY786377:QJZ786377 QTU786377:QTV786377 RDQ786377:RDR786377 RNM786377:RNN786377 RXI786377:RXJ786377 SHE786377:SHF786377 SRA786377:SRB786377 TAW786377:TAX786377 TKS786377:TKT786377 TUO786377:TUP786377 UEK786377:UEL786377 UOG786377:UOH786377 UYC786377:UYD786377 VHY786377:VHZ786377 VRU786377:VRV786377 WBQ786377:WBR786377 WLM786377:WLN786377 WVI786377:WVJ786377 G851913 IW851913:IX851913 SS851913:ST851913 ACO851913:ACP851913 AMK851913:AML851913 AWG851913:AWH851913 BGC851913:BGD851913 BPY851913:BPZ851913 BZU851913:BZV851913 CJQ851913:CJR851913 CTM851913:CTN851913 DDI851913:DDJ851913 DNE851913:DNF851913 DXA851913:DXB851913 EGW851913:EGX851913 EQS851913:EQT851913 FAO851913:FAP851913 FKK851913:FKL851913 FUG851913:FUH851913 GEC851913:GED851913 GNY851913:GNZ851913 GXU851913:GXV851913 HHQ851913:HHR851913 HRM851913:HRN851913 IBI851913:IBJ851913 ILE851913:ILF851913 IVA851913:IVB851913 JEW851913:JEX851913 JOS851913:JOT851913 JYO851913:JYP851913 KIK851913:KIL851913 KSG851913:KSH851913 LCC851913:LCD851913 LLY851913:LLZ851913 LVU851913:LVV851913 MFQ851913:MFR851913 MPM851913:MPN851913 MZI851913:MZJ851913 NJE851913:NJF851913 NTA851913:NTB851913 OCW851913:OCX851913 OMS851913:OMT851913 OWO851913:OWP851913 PGK851913:PGL851913 PQG851913:PQH851913 QAC851913:QAD851913 QJY851913:QJZ851913 QTU851913:QTV851913 RDQ851913:RDR851913 RNM851913:RNN851913 RXI851913:RXJ851913 SHE851913:SHF851913 SRA851913:SRB851913 TAW851913:TAX851913 TKS851913:TKT851913 TUO851913:TUP851913 UEK851913:UEL851913 UOG851913:UOH851913 UYC851913:UYD851913 VHY851913:VHZ851913 VRU851913:VRV851913 WBQ851913:WBR851913 WLM851913:WLN851913 WVI851913:WVJ851913 G917449 IW917449:IX917449 SS917449:ST917449 ACO917449:ACP917449 AMK917449:AML917449 AWG917449:AWH917449 BGC917449:BGD917449 BPY917449:BPZ917449 BZU917449:BZV917449 CJQ917449:CJR917449 CTM917449:CTN917449 DDI917449:DDJ917449 DNE917449:DNF917449 DXA917449:DXB917449 EGW917449:EGX917449 EQS917449:EQT917449 FAO917449:FAP917449 FKK917449:FKL917449 FUG917449:FUH917449 GEC917449:GED917449 GNY917449:GNZ917449 GXU917449:GXV917449 HHQ917449:HHR917449 HRM917449:HRN917449 IBI917449:IBJ917449 ILE917449:ILF917449 IVA917449:IVB917449 JEW917449:JEX917449 JOS917449:JOT917449 JYO917449:JYP917449 KIK917449:KIL917449 KSG917449:KSH917449 LCC917449:LCD917449 LLY917449:LLZ917449 LVU917449:LVV917449 MFQ917449:MFR917449 MPM917449:MPN917449 MZI917449:MZJ917449 NJE917449:NJF917449 NTA917449:NTB917449 OCW917449:OCX917449 OMS917449:OMT917449 OWO917449:OWP917449 PGK917449:PGL917449 PQG917449:PQH917449 QAC917449:QAD917449 QJY917449:QJZ917449 QTU917449:QTV917449 RDQ917449:RDR917449 RNM917449:RNN917449 RXI917449:RXJ917449 SHE917449:SHF917449 SRA917449:SRB917449 TAW917449:TAX917449 TKS917449:TKT917449 TUO917449:TUP917449 UEK917449:UEL917449 UOG917449:UOH917449 UYC917449:UYD917449 VHY917449:VHZ917449 VRU917449:VRV917449 WBQ917449:WBR917449 WLM917449:WLN917449 WVI917449:WVJ917449 G982985 IW982985:IX982985 SS982985:ST982985 ACO982985:ACP982985 AMK982985:AML982985 AWG982985:AWH982985 BGC982985:BGD982985 BPY982985:BPZ982985 BZU982985:BZV982985 CJQ982985:CJR982985 CTM982985:CTN982985 DDI982985:DDJ982985 DNE982985:DNF982985 DXA982985:DXB982985 EGW982985:EGX982985 EQS982985:EQT982985 FAO982985:FAP982985 FKK982985:FKL982985 FUG982985:FUH982985 GEC982985:GED982985 GNY982985:GNZ982985 GXU982985:GXV982985 HHQ982985:HHR982985 HRM982985:HRN982985 IBI982985:IBJ982985 ILE982985:ILF982985 IVA982985:IVB982985 JEW982985:JEX982985 JOS982985:JOT982985 JYO982985:JYP982985 KIK982985:KIL982985 KSG982985:KSH982985 LCC982985:LCD982985 LLY982985:LLZ982985 LVU982985:LVV982985 MFQ982985:MFR982985 MPM982985:MPN982985 MZI982985:MZJ982985 NJE982985:NJF982985 NTA982985:NTB982985 OCW982985:OCX982985 OMS982985:OMT982985 OWO982985:OWP982985 PGK982985:PGL982985 PQG982985:PQH982985 QAC982985:QAD982985 QJY982985:QJZ982985 QTU982985:QTV982985 RDQ982985:RDR982985 RNM982985:RNN982985 RXI982985:RXJ982985 SHE982985:SHF982985 SRA982985:SRB982985 TAW982985:TAX982985 TKS982985:TKT982985 TUO982985:TUP982985 UEK982985:UEL982985 UOG982985:UOH982985 UYC982985:UYD982985 VHY982985:VHZ982985 VRU982985:VRV982985 WBQ982985:WBR982985 WLM982985:WLN982985 WVI982985:WVJ982985 K65335:K65348 JG65335:JG65348 TC65335:TC65348 ACY65335:ACY65348 AMU65335:AMU65348 AWQ65335:AWQ65348 BGM65335:BGM65348 BQI65335:BQI65348 CAE65335:CAE65348 CKA65335:CKA65348 CTW65335:CTW65348 DDS65335:DDS65348 DNO65335:DNO65348 DXK65335:DXK65348 EHG65335:EHG65348 ERC65335:ERC65348 FAY65335:FAY65348 FKU65335:FKU65348 FUQ65335:FUQ65348 GEM65335:GEM65348 GOI65335:GOI65348 GYE65335:GYE65348 HIA65335:HIA65348 HRW65335:HRW65348 IBS65335:IBS65348 ILO65335:ILO65348 IVK65335:IVK65348 JFG65335:JFG65348 JPC65335:JPC65348 JYY65335:JYY65348 KIU65335:KIU65348 KSQ65335:KSQ65348 LCM65335:LCM65348 LMI65335:LMI65348 LWE65335:LWE65348 MGA65335:MGA65348 MPW65335:MPW65348 MZS65335:MZS65348 NJO65335:NJO65348 NTK65335:NTK65348 ODG65335:ODG65348 ONC65335:ONC65348 OWY65335:OWY65348 PGU65335:PGU65348 PQQ65335:PQQ65348 QAM65335:QAM65348 QKI65335:QKI65348 QUE65335:QUE65348 REA65335:REA65348 RNW65335:RNW65348 RXS65335:RXS65348 SHO65335:SHO65348 SRK65335:SRK65348 TBG65335:TBG65348 TLC65335:TLC65348 TUY65335:TUY65348 UEU65335:UEU65348 UOQ65335:UOQ65348 UYM65335:UYM65348 VII65335:VII65348 VSE65335:VSE65348 WCA65335:WCA65348 WLW65335:WLW65348 WVS65335:WVS65348 K130871:K130884 JG130871:JG130884 TC130871:TC130884 ACY130871:ACY130884 AMU130871:AMU130884 AWQ130871:AWQ130884 BGM130871:BGM130884 BQI130871:BQI130884 CAE130871:CAE130884 CKA130871:CKA130884 CTW130871:CTW130884 DDS130871:DDS130884 DNO130871:DNO130884 DXK130871:DXK130884 EHG130871:EHG130884 ERC130871:ERC130884 FAY130871:FAY130884 FKU130871:FKU130884 FUQ130871:FUQ130884 GEM130871:GEM130884 GOI130871:GOI130884 GYE130871:GYE130884 HIA130871:HIA130884 HRW130871:HRW130884 IBS130871:IBS130884 ILO130871:ILO130884 IVK130871:IVK130884 JFG130871:JFG130884 JPC130871:JPC130884 JYY130871:JYY130884 KIU130871:KIU130884 KSQ130871:KSQ130884 LCM130871:LCM130884 LMI130871:LMI130884 LWE130871:LWE130884 MGA130871:MGA130884 MPW130871:MPW130884 MZS130871:MZS130884 NJO130871:NJO130884 NTK130871:NTK130884 ODG130871:ODG130884 ONC130871:ONC130884 OWY130871:OWY130884 PGU130871:PGU130884 PQQ130871:PQQ130884 QAM130871:QAM130884 QKI130871:QKI130884 QUE130871:QUE130884 REA130871:REA130884 RNW130871:RNW130884 RXS130871:RXS130884 SHO130871:SHO130884 SRK130871:SRK130884 TBG130871:TBG130884 TLC130871:TLC130884 TUY130871:TUY130884 UEU130871:UEU130884 UOQ130871:UOQ130884 UYM130871:UYM130884 VII130871:VII130884 VSE130871:VSE130884 WCA130871:WCA130884 WLW130871:WLW130884 WVS130871:WVS130884 K196407:K196420 JG196407:JG196420 TC196407:TC196420 ACY196407:ACY196420 AMU196407:AMU196420 AWQ196407:AWQ196420 BGM196407:BGM196420 BQI196407:BQI196420 CAE196407:CAE196420 CKA196407:CKA196420 CTW196407:CTW196420 DDS196407:DDS196420 DNO196407:DNO196420 DXK196407:DXK196420 EHG196407:EHG196420 ERC196407:ERC196420 FAY196407:FAY196420 FKU196407:FKU196420 FUQ196407:FUQ196420 GEM196407:GEM196420 GOI196407:GOI196420 GYE196407:GYE196420 HIA196407:HIA196420 HRW196407:HRW196420 IBS196407:IBS196420 ILO196407:ILO196420 IVK196407:IVK196420 JFG196407:JFG196420 JPC196407:JPC196420 JYY196407:JYY196420 KIU196407:KIU196420 KSQ196407:KSQ196420 LCM196407:LCM196420 LMI196407:LMI196420 LWE196407:LWE196420 MGA196407:MGA196420 MPW196407:MPW196420 MZS196407:MZS196420 NJO196407:NJO196420 NTK196407:NTK196420 ODG196407:ODG196420 ONC196407:ONC196420 OWY196407:OWY196420 PGU196407:PGU196420 PQQ196407:PQQ196420 QAM196407:QAM196420 QKI196407:QKI196420 QUE196407:QUE196420 REA196407:REA196420 RNW196407:RNW196420 RXS196407:RXS196420 SHO196407:SHO196420 SRK196407:SRK196420 TBG196407:TBG196420 TLC196407:TLC196420 TUY196407:TUY196420 UEU196407:UEU196420 UOQ196407:UOQ196420 UYM196407:UYM196420 VII196407:VII196420 VSE196407:VSE196420 WCA196407:WCA196420 WLW196407:WLW196420 WVS196407:WVS196420 K261943:K261956 JG261943:JG261956 TC261943:TC261956 ACY261943:ACY261956 AMU261943:AMU261956 AWQ261943:AWQ261956 BGM261943:BGM261956 BQI261943:BQI261956 CAE261943:CAE261956 CKA261943:CKA261956 CTW261943:CTW261956 DDS261943:DDS261956 DNO261943:DNO261956 DXK261943:DXK261956 EHG261943:EHG261956 ERC261943:ERC261956 FAY261943:FAY261956 FKU261943:FKU261956 FUQ261943:FUQ261956 GEM261943:GEM261956 GOI261943:GOI261956 GYE261943:GYE261956 HIA261943:HIA261956 HRW261943:HRW261956 IBS261943:IBS261956 ILO261943:ILO261956 IVK261943:IVK261956 JFG261943:JFG261956 JPC261943:JPC261956 JYY261943:JYY261956 KIU261943:KIU261956 KSQ261943:KSQ261956 LCM261943:LCM261956 LMI261943:LMI261956 LWE261943:LWE261956 MGA261943:MGA261956 MPW261943:MPW261956 MZS261943:MZS261956 NJO261943:NJO261956 NTK261943:NTK261956 ODG261943:ODG261956 ONC261943:ONC261956 OWY261943:OWY261956 PGU261943:PGU261956 PQQ261943:PQQ261956 QAM261943:QAM261956 QKI261943:QKI261956 QUE261943:QUE261956 REA261943:REA261956 RNW261943:RNW261956 RXS261943:RXS261956 SHO261943:SHO261956 SRK261943:SRK261956 TBG261943:TBG261956 TLC261943:TLC261956 TUY261943:TUY261956 UEU261943:UEU261956 UOQ261943:UOQ261956 UYM261943:UYM261956 VII261943:VII261956 VSE261943:VSE261956 WCA261943:WCA261956 WLW261943:WLW261956 WVS261943:WVS261956 K327479:K327492 JG327479:JG327492 TC327479:TC327492 ACY327479:ACY327492 AMU327479:AMU327492 AWQ327479:AWQ327492 BGM327479:BGM327492 BQI327479:BQI327492 CAE327479:CAE327492 CKA327479:CKA327492 CTW327479:CTW327492 DDS327479:DDS327492 DNO327479:DNO327492 DXK327479:DXK327492 EHG327479:EHG327492 ERC327479:ERC327492 FAY327479:FAY327492 FKU327479:FKU327492 FUQ327479:FUQ327492 GEM327479:GEM327492 GOI327479:GOI327492 GYE327479:GYE327492 HIA327479:HIA327492 HRW327479:HRW327492 IBS327479:IBS327492 ILO327479:ILO327492 IVK327479:IVK327492 JFG327479:JFG327492 JPC327479:JPC327492 JYY327479:JYY327492 KIU327479:KIU327492 KSQ327479:KSQ327492 LCM327479:LCM327492 LMI327479:LMI327492 LWE327479:LWE327492 MGA327479:MGA327492 MPW327479:MPW327492 MZS327479:MZS327492 NJO327479:NJO327492 NTK327479:NTK327492 ODG327479:ODG327492 ONC327479:ONC327492 OWY327479:OWY327492 PGU327479:PGU327492 PQQ327479:PQQ327492 QAM327479:QAM327492 QKI327479:QKI327492 QUE327479:QUE327492 REA327479:REA327492 RNW327479:RNW327492 RXS327479:RXS327492 SHO327479:SHO327492 SRK327479:SRK327492 TBG327479:TBG327492 TLC327479:TLC327492 TUY327479:TUY327492 UEU327479:UEU327492 UOQ327479:UOQ327492 UYM327479:UYM327492 VII327479:VII327492 VSE327479:VSE327492 WCA327479:WCA327492 WLW327479:WLW327492 WVS327479:WVS327492 K393015:K393028 JG393015:JG393028 TC393015:TC393028 ACY393015:ACY393028 AMU393015:AMU393028 AWQ393015:AWQ393028 BGM393015:BGM393028 BQI393015:BQI393028 CAE393015:CAE393028 CKA393015:CKA393028 CTW393015:CTW393028 DDS393015:DDS393028 DNO393015:DNO393028 DXK393015:DXK393028 EHG393015:EHG393028 ERC393015:ERC393028 FAY393015:FAY393028 FKU393015:FKU393028 FUQ393015:FUQ393028 GEM393015:GEM393028 GOI393015:GOI393028 GYE393015:GYE393028 HIA393015:HIA393028 HRW393015:HRW393028 IBS393015:IBS393028 ILO393015:ILO393028 IVK393015:IVK393028 JFG393015:JFG393028 JPC393015:JPC393028 JYY393015:JYY393028 KIU393015:KIU393028 KSQ393015:KSQ393028 LCM393015:LCM393028 LMI393015:LMI393028 LWE393015:LWE393028 MGA393015:MGA393028 MPW393015:MPW393028 MZS393015:MZS393028 NJO393015:NJO393028 NTK393015:NTK393028 ODG393015:ODG393028 ONC393015:ONC393028 OWY393015:OWY393028 PGU393015:PGU393028 PQQ393015:PQQ393028 QAM393015:QAM393028 QKI393015:QKI393028 QUE393015:QUE393028 REA393015:REA393028 RNW393015:RNW393028 RXS393015:RXS393028 SHO393015:SHO393028 SRK393015:SRK393028 TBG393015:TBG393028 TLC393015:TLC393028 TUY393015:TUY393028 UEU393015:UEU393028 UOQ393015:UOQ393028 UYM393015:UYM393028 VII393015:VII393028 VSE393015:VSE393028 WCA393015:WCA393028 WLW393015:WLW393028 WVS393015:WVS393028 K458551:K458564 JG458551:JG458564 TC458551:TC458564 ACY458551:ACY458564 AMU458551:AMU458564 AWQ458551:AWQ458564 BGM458551:BGM458564 BQI458551:BQI458564 CAE458551:CAE458564 CKA458551:CKA458564 CTW458551:CTW458564 DDS458551:DDS458564 DNO458551:DNO458564 DXK458551:DXK458564 EHG458551:EHG458564 ERC458551:ERC458564 FAY458551:FAY458564 FKU458551:FKU458564 FUQ458551:FUQ458564 GEM458551:GEM458564 GOI458551:GOI458564 GYE458551:GYE458564 HIA458551:HIA458564 HRW458551:HRW458564 IBS458551:IBS458564 ILO458551:ILO458564 IVK458551:IVK458564 JFG458551:JFG458564 JPC458551:JPC458564 JYY458551:JYY458564 KIU458551:KIU458564 KSQ458551:KSQ458564 LCM458551:LCM458564 LMI458551:LMI458564 LWE458551:LWE458564 MGA458551:MGA458564 MPW458551:MPW458564 MZS458551:MZS458564 NJO458551:NJO458564 NTK458551:NTK458564 ODG458551:ODG458564 ONC458551:ONC458564 OWY458551:OWY458564 PGU458551:PGU458564 PQQ458551:PQQ458564 QAM458551:QAM458564 QKI458551:QKI458564 QUE458551:QUE458564 REA458551:REA458564 RNW458551:RNW458564 RXS458551:RXS458564 SHO458551:SHO458564 SRK458551:SRK458564 TBG458551:TBG458564 TLC458551:TLC458564 TUY458551:TUY458564 UEU458551:UEU458564 UOQ458551:UOQ458564 UYM458551:UYM458564 VII458551:VII458564 VSE458551:VSE458564 WCA458551:WCA458564 WLW458551:WLW458564 WVS458551:WVS458564 K524087:K524100 JG524087:JG524100 TC524087:TC524100 ACY524087:ACY524100 AMU524087:AMU524100 AWQ524087:AWQ524100 BGM524087:BGM524100 BQI524087:BQI524100 CAE524087:CAE524100 CKA524087:CKA524100 CTW524087:CTW524100 DDS524087:DDS524100 DNO524087:DNO524100 DXK524087:DXK524100 EHG524087:EHG524100 ERC524087:ERC524100 FAY524087:FAY524100 FKU524087:FKU524100 FUQ524087:FUQ524100 GEM524087:GEM524100 GOI524087:GOI524100 GYE524087:GYE524100 HIA524087:HIA524100 HRW524087:HRW524100 IBS524087:IBS524100 ILO524087:ILO524100 IVK524087:IVK524100 JFG524087:JFG524100 JPC524087:JPC524100 JYY524087:JYY524100 KIU524087:KIU524100 KSQ524087:KSQ524100 LCM524087:LCM524100 LMI524087:LMI524100 LWE524087:LWE524100 MGA524087:MGA524100 MPW524087:MPW524100 MZS524087:MZS524100 NJO524087:NJO524100 NTK524087:NTK524100 ODG524087:ODG524100 ONC524087:ONC524100 OWY524087:OWY524100 PGU524087:PGU524100 PQQ524087:PQQ524100 QAM524087:QAM524100 QKI524087:QKI524100 QUE524087:QUE524100 REA524087:REA524100 RNW524087:RNW524100 RXS524087:RXS524100 SHO524087:SHO524100 SRK524087:SRK524100 TBG524087:TBG524100 TLC524087:TLC524100 TUY524087:TUY524100 UEU524087:UEU524100 UOQ524087:UOQ524100 UYM524087:UYM524100 VII524087:VII524100 VSE524087:VSE524100 WCA524087:WCA524100 WLW524087:WLW524100 WVS524087:WVS524100 K589623:K589636 JG589623:JG589636 TC589623:TC589636 ACY589623:ACY589636 AMU589623:AMU589636 AWQ589623:AWQ589636 BGM589623:BGM589636 BQI589623:BQI589636 CAE589623:CAE589636 CKA589623:CKA589636 CTW589623:CTW589636 DDS589623:DDS589636 DNO589623:DNO589636 DXK589623:DXK589636 EHG589623:EHG589636 ERC589623:ERC589636 FAY589623:FAY589636 FKU589623:FKU589636 FUQ589623:FUQ589636 GEM589623:GEM589636 GOI589623:GOI589636 GYE589623:GYE589636 HIA589623:HIA589636 HRW589623:HRW589636 IBS589623:IBS589636 ILO589623:ILO589636 IVK589623:IVK589636 JFG589623:JFG589636 JPC589623:JPC589636 JYY589623:JYY589636 KIU589623:KIU589636 KSQ589623:KSQ589636 LCM589623:LCM589636 LMI589623:LMI589636 LWE589623:LWE589636 MGA589623:MGA589636 MPW589623:MPW589636 MZS589623:MZS589636 NJO589623:NJO589636 NTK589623:NTK589636 ODG589623:ODG589636 ONC589623:ONC589636 OWY589623:OWY589636 PGU589623:PGU589636 PQQ589623:PQQ589636 QAM589623:QAM589636 QKI589623:QKI589636 QUE589623:QUE589636 REA589623:REA589636 RNW589623:RNW589636 RXS589623:RXS589636 SHO589623:SHO589636 SRK589623:SRK589636 TBG589623:TBG589636 TLC589623:TLC589636 TUY589623:TUY589636 UEU589623:UEU589636 UOQ589623:UOQ589636 UYM589623:UYM589636 VII589623:VII589636 VSE589623:VSE589636 WCA589623:WCA589636 WLW589623:WLW589636 WVS589623:WVS589636 K655159:K655172 JG655159:JG655172 TC655159:TC655172 ACY655159:ACY655172 AMU655159:AMU655172 AWQ655159:AWQ655172 BGM655159:BGM655172 BQI655159:BQI655172 CAE655159:CAE655172 CKA655159:CKA655172 CTW655159:CTW655172 DDS655159:DDS655172 DNO655159:DNO655172 DXK655159:DXK655172 EHG655159:EHG655172 ERC655159:ERC655172 FAY655159:FAY655172 FKU655159:FKU655172 FUQ655159:FUQ655172 GEM655159:GEM655172 GOI655159:GOI655172 GYE655159:GYE655172 HIA655159:HIA655172 HRW655159:HRW655172 IBS655159:IBS655172 ILO655159:ILO655172 IVK655159:IVK655172 JFG655159:JFG655172 JPC655159:JPC655172 JYY655159:JYY655172 KIU655159:KIU655172 KSQ655159:KSQ655172 LCM655159:LCM655172 LMI655159:LMI655172 LWE655159:LWE655172 MGA655159:MGA655172 MPW655159:MPW655172 MZS655159:MZS655172 NJO655159:NJO655172 NTK655159:NTK655172 ODG655159:ODG655172 ONC655159:ONC655172 OWY655159:OWY655172 PGU655159:PGU655172 PQQ655159:PQQ655172 QAM655159:QAM655172 QKI655159:QKI655172 QUE655159:QUE655172 REA655159:REA655172 RNW655159:RNW655172 RXS655159:RXS655172 SHO655159:SHO655172 SRK655159:SRK655172 TBG655159:TBG655172 TLC655159:TLC655172 TUY655159:TUY655172 UEU655159:UEU655172 UOQ655159:UOQ655172 UYM655159:UYM655172 VII655159:VII655172 VSE655159:VSE655172 WCA655159:WCA655172 WLW655159:WLW655172 WVS655159:WVS655172 K720695:K720708 JG720695:JG720708 TC720695:TC720708 ACY720695:ACY720708 AMU720695:AMU720708 AWQ720695:AWQ720708 BGM720695:BGM720708 BQI720695:BQI720708 CAE720695:CAE720708 CKA720695:CKA720708 CTW720695:CTW720708 DDS720695:DDS720708 DNO720695:DNO720708 DXK720695:DXK720708 EHG720695:EHG720708 ERC720695:ERC720708 FAY720695:FAY720708 FKU720695:FKU720708 FUQ720695:FUQ720708 GEM720695:GEM720708 GOI720695:GOI720708 GYE720695:GYE720708 HIA720695:HIA720708 HRW720695:HRW720708 IBS720695:IBS720708 ILO720695:ILO720708 IVK720695:IVK720708 JFG720695:JFG720708 JPC720695:JPC720708 JYY720695:JYY720708 KIU720695:KIU720708 KSQ720695:KSQ720708 LCM720695:LCM720708 LMI720695:LMI720708 LWE720695:LWE720708 MGA720695:MGA720708 MPW720695:MPW720708 MZS720695:MZS720708 NJO720695:NJO720708 NTK720695:NTK720708 ODG720695:ODG720708 ONC720695:ONC720708 OWY720695:OWY720708 PGU720695:PGU720708 PQQ720695:PQQ720708 QAM720695:QAM720708 QKI720695:QKI720708 QUE720695:QUE720708 REA720695:REA720708 RNW720695:RNW720708 RXS720695:RXS720708 SHO720695:SHO720708 SRK720695:SRK720708 TBG720695:TBG720708 TLC720695:TLC720708 TUY720695:TUY720708 UEU720695:UEU720708 UOQ720695:UOQ720708 UYM720695:UYM720708 VII720695:VII720708 VSE720695:VSE720708 WCA720695:WCA720708 WLW720695:WLW720708 WVS720695:WVS720708 K786231:K786244 JG786231:JG786244 TC786231:TC786244 ACY786231:ACY786244 AMU786231:AMU786244 AWQ786231:AWQ786244 BGM786231:BGM786244 BQI786231:BQI786244 CAE786231:CAE786244 CKA786231:CKA786244 CTW786231:CTW786244 DDS786231:DDS786244 DNO786231:DNO786244 DXK786231:DXK786244 EHG786231:EHG786244 ERC786231:ERC786244 FAY786231:FAY786244 FKU786231:FKU786244 FUQ786231:FUQ786244 GEM786231:GEM786244 GOI786231:GOI786244 GYE786231:GYE786244 HIA786231:HIA786244 HRW786231:HRW786244 IBS786231:IBS786244 ILO786231:ILO786244 IVK786231:IVK786244 JFG786231:JFG786244 JPC786231:JPC786244 JYY786231:JYY786244 KIU786231:KIU786244 KSQ786231:KSQ786244 LCM786231:LCM786244 LMI786231:LMI786244 LWE786231:LWE786244 MGA786231:MGA786244 MPW786231:MPW786244 MZS786231:MZS786244 NJO786231:NJO786244 NTK786231:NTK786244 ODG786231:ODG786244 ONC786231:ONC786244 OWY786231:OWY786244 PGU786231:PGU786244 PQQ786231:PQQ786244 QAM786231:QAM786244 QKI786231:QKI786244 QUE786231:QUE786244 REA786231:REA786244 RNW786231:RNW786244 RXS786231:RXS786244 SHO786231:SHO786244 SRK786231:SRK786244 TBG786231:TBG786244 TLC786231:TLC786244 TUY786231:TUY786244 UEU786231:UEU786244 UOQ786231:UOQ786244 UYM786231:UYM786244 VII786231:VII786244 VSE786231:VSE786244 WCA786231:WCA786244 WLW786231:WLW786244 WVS786231:WVS786244 K851767:K851780 JG851767:JG851780 TC851767:TC851780 ACY851767:ACY851780 AMU851767:AMU851780 AWQ851767:AWQ851780 BGM851767:BGM851780 BQI851767:BQI851780 CAE851767:CAE851780 CKA851767:CKA851780 CTW851767:CTW851780 DDS851767:DDS851780 DNO851767:DNO851780 DXK851767:DXK851780 EHG851767:EHG851780 ERC851767:ERC851780 FAY851767:FAY851780 FKU851767:FKU851780 FUQ851767:FUQ851780 GEM851767:GEM851780 GOI851767:GOI851780 GYE851767:GYE851780 HIA851767:HIA851780 HRW851767:HRW851780 IBS851767:IBS851780 ILO851767:ILO851780 IVK851767:IVK851780 JFG851767:JFG851780 JPC851767:JPC851780 JYY851767:JYY851780 KIU851767:KIU851780 KSQ851767:KSQ851780 LCM851767:LCM851780 LMI851767:LMI851780 LWE851767:LWE851780 MGA851767:MGA851780 MPW851767:MPW851780 MZS851767:MZS851780 NJO851767:NJO851780 NTK851767:NTK851780 ODG851767:ODG851780 ONC851767:ONC851780 OWY851767:OWY851780 PGU851767:PGU851780 PQQ851767:PQQ851780 QAM851767:QAM851780 QKI851767:QKI851780 QUE851767:QUE851780 REA851767:REA851780 RNW851767:RNW851780 RXS851767:RXS851780 SHO851767:SHO851780 SRK851767:SRK851780 TBG851767:TBG851780 TLC851767:TLC851780 TUY851767:TUY851780 UEU851767:UEU851780 UOQ851767:UOQ851780 UYM851767:UYM851780 VII851767:VII851780 VSE851767:VSE851780 WCA851767:WCA851780 WLW851767:WLW851780 WVS851767:WVS851780 K917303:K917316 JG917303:JG917316 TC917303:TC917316 ACY917303:ACY917316 AMU917303:AMU917316 AWQ917303:AWQ917316 BGM917303:BGM917316 BQI917303:BQI917316 CAE917303:CAE917316 CKA917303:CKA917316 CTW917303:CTW917316 DDS917303:DDS917316 DNO917303:DNO917316 DXK917303:DXK917316 EHG917303:EHG917316 ERC917303:ERC917316 FAY917303:FAY917316 FKU917303:FKU917316 FUQ917303:FUQ917316 GEM917303:GEM917316 GOI917303:GOI917316 GYE917303:GYE917316 HIA917303:HIA917316 HRW917303:HRW917316 IBS917303:IBS917316 ILO917303:ILO917316 IVK917303:IVK917316 JFG917303:JFG917316 JPC917303:JPC917316 JYY917303:JYY917316 KIU917303:KIU917316 KSQ917303:KSQ917316 LCM917303:LCM917316 LMI917303:LMI917316 LWE917303:LWE917316 MGA917303:MGA917316 MPW917303:MPW917316 MZS917303:MZS917316 NJO917303:NJO917316 NTK917303:NTK917316 ODG917303:ODG917316 ONC917303:ONC917316 OWY917303:OWY917316 PGU917303:PGU917316 PQQ917303:PQQ917316 QAM917303:QAM917316 QKI917303:QKI917316 QUE917303:QUE917316 REA917303:REA917316 RNW917303:RNW917316 RXS917303:RXS917316 SHO917303:SHO917316 SRK917303:SRK917316 TBG917303:TBG917316 TLC917303:TLC917316 TUY917303:TUY917316 UEU917303:UEU917316 UOQ917303:UOQ917316 UYM917303:UYM917316 VII917303:VII917316 VSE917303:VSE917316 WCA917303:WCA917316 WLW917303:WLW917316 WVS917303:WVS917316 K982839:K982852 JG982839:JG982852 TC982839:TC982852 ACY982839:ACY982852 AMU982839:AMU982852 AWQ982839:AWQ982852 BGM982839:BGM982852 BQI982839:BQI982852 CAE982839:CAE982852 CKA982839:CKA982852 CTW982839:CTW982852 DDS982839:DDS982852 DNO982839:DNO982852 DXK982839:DXK982852 EHG982839:EHG982852 ERC982839:ERC982852 FAY982839:FAY982852 FKU982839:FKU982852 FUQ982839:FUQ982852 GEM982839:GEM982852 GOI982839:GOI982852 GYE982839:GYE982852 HIA982839:HIA982852 HRW982839:HRW982852 IBS982839:IBS982852 ILO982839:ILO982852 IVK982839:IVK982852 JFG982839:JFG982852 JPC982839:JPC982852 JYY982839:JYY982852 KIU982839:KIU982852 KSQ982839:KSQ982852 LCM982839:LCM982852 LMI982839:LMI982852 LWE982839:LWE982852 MGA982839:MGA982852 MPW982839:MPW982852 MZS982839:MZS982852 NJO982839:NJO982852 NTK982839:NTK982852 ODG982839:ODG982852 ONC982839:ONC982852 OWY982839:OWY982852 PGU982839:PGU982852 PQQ982839:PQQ982852 QAM982839:QAM982852 QKI982839:QKI982852 QUE982839:QUE982852 REA982839:REA982852 RNW982839:RNW982852 RXS982839:RXS982852 SHO982839:SHO982852 SRK982839:SRK982852 TBG982839:TBG982852 TLC982839:TLC982852 TUY982839:TUY982852 UEU982839:UEU982852 UOQ982839:UOQ982852 UYM982839:UYM982852 VII982839:VII982852 VSE982839:VSE982852 WCA982839:WCA982852 WLW982839:WLW982852 WVS982839:WVS982852 K65395:K65398 JG65395:JG65398 TC65395:TC65398 ACY65395:ACY65398 AMU65395:AMU65398 AWQ65395:AWQ65398 BGM65395:BGM65398 BQI65395:BQI65398 CAE65395:CAE65398 CKA65395:CKA65398 CTW65395:CTW65398 DDS65395:DDS65398 DNO65395:DNO65398 DXK65395:DXK65398 EHG65395:EHG65398 ERC65395:ERC65398 FAY65395:FAY65398 FKU65395:FKU65398 FUQ65395:FUQ65398 GEM65395:GEM65398 GOI65395:GOI65398 GYE65395:GYE65398 HIA65395:HIA65398 HRW65395:HRW65398 IBS65395:IBS65398 ILO65395:ILO65398 IVK65395:IVK65398 JFG65395:JFG65398 JPC65395:JPC65398 JYY65395:JYY65398 KIU65395:KIU65398 KSQ65395:KSQ65398 LCM65395:LCM65398 LMI65395:LMI65398 LWE65395:LWE65398 MGA65395:MGA65398 MPW65395:MPW65398 MZS65395:MZS65398 NJO65395:NJO65398 NTK65395:NTK65398 ODG65395:ODG65398 ONC65395:ONC65398 OWY65395:OWY65398 PGU65395:PGU65398 PQQ65395:PQQ65398 QAM65395:QAM65398 QKI65395:QKI65398 QUE65395:QUE65398 REA65395:REA65398 RNW65395:RNW65398 RXS65395:RXS65398 SHO65395:SHO65398 SRK65395:SRK65398 TBG65395:TBG65398 TLC65395:TLC65398 TUY65395:TUY65398 UEU65395:UEU65398 UOQ65395:UOQ65398 UYM65395:UYM65398 VII65395:VII65398 VSE65395:VSE65398 WCA65395:WCA65398 WLW65395:WLW65398 WVS65395:WVS65398 K130931:K130934 JG130931:JG130934 TC130931:TC130934 ACY130931:ACY130934 AMU130931:AMU130934 AWQ130931:AWQ130934 BGM130931:BGM130934 BQI130931:BQI130934 CAE130931:CAE130934 CKA130931:CKA130934 CTW130931:CTW130934 DDS130931:DDS130934 DNO130931:DNO130934 DXK130931:DXK130934 EHG130931:EHG130934 ERC130931:ERC130934 FAY130931:FAY130934 FKU130931:FKU130934 FUQ130931:FUQ130934 GEM130931:GEM130934 GOI130931:GOI130934 GYE130931:GYE130934 HIA130931:HIA130934 HRW130931:HRW130934 IBS130931:IBS130934 ILO130931:ILO130934 IVK130931:IVK130934 JFG130931:JFG130934 JPC130931:JPC130934 JYY130931:JYY130934 KIU130931:KIU130934 KSQ130931:KSQ130934 LCM130931:LCM130934 LMI130931:LMI130934 LWE130931:LWE130934 MGA130931:MGA130934 MPW130931:MPW130934 MZS130931:MZS130934 NJO130931:NJO130934 NTK130931:NTK130934 ODG130931:ODG130934 ONC130931:ONC130934 OWY130931:OWY130934 PGU130931:PGU130934 PQQ130931:PQQ130934 QAM130931:QAM130934 QKI130931:QKI130934 QUE130931:QUE130934 REA130931:REA130934 RNW130931:RNW130934 RXS130931:RXS130934 SHO130931:SHO130934 SRK130931:SRK130934 TBG130931:TBG130934 TLC130931:TLC130934 TUY130931:TUY130934 UEU130931:UEU130934 UOQ130931:UOQ130934 UYM130931:UYM130934 VII130931:VII130934 VSE130931:VSE130934 WCA130931:WCA130934 WLW130931:WLW130934 WVS130931:WVS130934 K196467:K196470 JG196467:JG196470 TC196467:TC196470 ACY196467:ACY196470 AMU196467:AMU196470 AWQ196467:AWQ196470 BGM196467:BGM196470 BQI196467:BQI196470 CAE196467:CAE196470 CKA196467:CKA196470 CTW196467:CTW196470 DDS196467:DDS196470 DNO196467:DNO196470 DXK196467:DXK196470 EHG196467:EHG196470 ERC196467:ERC196470 FAY196467:FAY196470 FKU196467:FKU196470 FUQ196467:FUQ196470 GEM196467:GEM196470 GOI196467:GOI196470 GYE196467:GYE196470 HIA196467:HIA196470 HRW196467:HRW196470 IBS196467:IBS196470 ILO196467:ILO196470 IVK196467:IVK196470 JFG196467:JFG196470 JPC196467:JPC196470 JYY196467:JYY196470 KIU196467:KIU196470 KSQ196467:KSQ196470 LCM196467:LCM196470 LMI196467:LMI196470 LWE196467:LWE196470 MGA196467:MGA196470 MPW196467:MPW196470 MZS196467:MZS196470 NJO196467:NJO196470 NTK196467:NTK196470 ODG196467:ODG196470 ONC196467:ONC196470 OWY196467:OWY196470 PGU196467:PGU196470 PQQ196467:PQQ196470 QAM196467:QAM196470 QKI196467:QKI196470 QUE196467:QUE196470 REA196467:REA196470 RNW196467:RNW196470 RXS196467:RXS196470 SHO196467:SHO196470 SRK196467:SRK196470 TBG196467:TBG196470 TLC196467:TLC196470 TUY196467:TUY196470 UEU196467:UEU196470 UOQ196467:UOQ196470 UYM196467:UYM196470 VII196467:VII196470 VSE196467:VSE196470 WCA196467:WCA196470 WLW196467:WLW196470 WVS196467:WVS196470 K262003:K262006 JG262003:JG262006 TC262003:TC262006 ACY262003:ACY262006 AMU262003:AMU262006 AWQ262003:AWQ262006 BGM262003:BGM262006 BQI262003:BQI262006 CAE262003:CAE262006 CKA262003:CKA262006 CTW262003:CTW262006 DDS262003:DDS262006 DNO262003:DNO262006 DXK262003:DXK262006 EHG262003:EHG262006 ERC262003:ERC262006 FAY262003:FAY262006 FKU262003:FKU262006 FUQ262003:FUQ262006 GEM262003:GEM262006 GOI262003:GOI262006 GYE262003:GYE262006 HIA262003:HIA262006 HRW262003:HRW262006 IBS262003:IBS262006 ILO262003:ILO262006 IVK262003:IVK262006 JFG262003:JFG262006 JPC262003:JPC262006 JYY262003:JYY262006 KIU262003:KIU262006 KSQ262003:KSQ262006 LCM262003:LCM262006 LMI262003:LMI262006 LWE262003:LWE262006 MGA262003:MGA262006 MPW262003:MPW262006 MZS262003:MZS262006 NJO262003:NJO262006 NTK262003:NTK262006 ODG262003:ODG262006 ONC262003:ONC262006 OWY262003:OWY262006 PGU262003:PGU262006 PQQ262003:PQQ262006 QAM262003:QAM262006 QKI262003:QKI262006 QUE262003:QUE262006 REA262003:REA262006 RNW262003:RNW262006 RXS262003:RXS262006 SHO262003:SHO262006 SRK262003:SRK262006 TBG262003:TBG262006 TLC262003:TLC262006 TUY262003:TUY262006 UEU262003:UEU262006 UOQ262003:UOQ262006 UYM262003:UYM262006 VII262003:VII262006 VSE262003:VSE262006 WCA262003:WCA262006 WLW262003:WLW262006 WVS262003:WVS262006 K327539:K327542 JG327539:JG327542 TC327539:TC327542 ACY327539:ACY327542 AMU327539:AMU327542 AWQ327539:AWQ327542 BGM327539:BGM327542 BQI327539:BQI327542 CAE327539:CAE327542 CKA327539:CKA327542 CTW327539:CTW327542 DDS327539:DDS327542 DNO327539:DNO327542 DXK327539:DXK327542 EHG327539:EHG327542 ERC327539:ERC327542 FAY327539:FAY327542 FKU327539:FKU327542 FUQ327539:FUQ327542 GEM327539:GEM327542 GOI327539:GOI327542 GYE327539:GYE327542 HIA327539:HIA327542 HRW327539:HRW327542 IBS327539:IBS327542 ILO327539:ILO327542 IVK327539:IVK327542 JFG327539:JFG327542 JPC327539:JPC327542 JYY327539:JYY327542 KIU327539:KIU327542 KSQ327539:KSQ327542 LCM327539:LCM327542 LMI327539:LMI327542 LWE327539:LWE327542 MGA327539:MGA327542 MPW327539:MPW327542 MZS327539:MZS327542 NJO327539:NJO327542 NTK327539:NTK327542 ODG327539:ODG327542 ONC327539:ONC327542 OWY327539:OWY327542 PGU327539:PGU327542 PQQ327539:PQQ327542 QAM327539:QAM327542 QKI327539:QKI327542 QUE327539:QUE327542 REA327539:REA327542 RNW327539:RNW327542 RXS327539:RXS327542 SHO327539:SHO327542 SRK327539:SRK327542 TBG327539:TBG327542 TLC327539:TLC327542 TUY327539:TUY327542 UEU327539:UEU327542 UOQ327539:UOQ327542 UYM327539:UYM327542 VII327539:VII327542 VSE327539:VSE327542 WCA327539:WCA327542 WLW327539:WLW327542 WVS327539:WVS327542 K393075:K393078 JG393075:JG393078 TC393075:TC393078 ACY393075:ACY393078 AMU393075:AMU393078 AWQ393075:AWQ393078 BGM393075:BGM393078 BQI393075:BQI393078 CAE393075:CAE393078 CKA393075:CKA393078 CTW393075:CTW393078 DDS393075:DDS393078 DNO393075:DNO393078 DXK393075:DXK393078 EHG393075:EHG393078 ERC393075:ERC393078 FAY393075:FAY393078 FKU393075:FKU393078 FUQ393075:FUQ393078 GEM393075:GEM393078 GOI393075:GOI393078 GYE393075:GYE393078 HIA393075:HIA393078 HRW393075:HRW393078 IBS393075:IBS393078 ILO393075:ILO393078 IVK393075:IVK393078 JFG393075:JFG393078 JPC393075:JPC393078 JYY393075:JYY393078 KIU393075:KIU393078 KSQ393075:KSQ393078 LCM393075:LCM393078 LMI393075:LMI393078 LWE393075:LWE393078 MGA393075:MGA393078 MPW393075:MPW393078 MZS393075:MZS393078 NJO393075:NJO393078 NTK393075:NTK393078 ODG393075:ODG393078 ONC393075:ONC393078 OWY393075:OWY393078 PGU393075:PGU393078 PQQ393075:PQQ393078 QAM393075:QAM393078 QKI393075:QKI393078 QUE393075:QUE393078 REA393075:REA393078 RNW393075:RNW393078 RXS393075:RXS393078 SHO393075:SHO393078 SRK393075:SRK393078 TBG393075:TBG393078 TLC393075:TLC393078 TUY393075:TUY393078 UEU393075:UEU393078 UOQ393075:UOQ393078 UYM393075:UYM393078 VII393075:VII393078 VSE393075:VSE393078 WCA393075:WCA393078 WLW393075:WLW393078 WVS393075:WVS393078 K458611:K458614 JG458611:JG458614 TC458611:TC458614 ACY458611:ACY458614 AMU458611:AMU458614 AWQ458611:AWQ458614 BGM458611:BGM458614 BQI458611:BQI458614 CAE458611:CAE458614 CKA458611:CKA458614 CTW458611:CTW458614 DDS458611:DDS458614 DNO458611:DNO458614 DXK458611:DXK458614 EHG458611:EHG458614 ERC458611:ERC458614 FAY458611:FAY458614 FKU458611:FKU458614 FUQ458611:FUQ458614 GEM458611:GEM458614 GOI458611:GOI458614 GYE458611:GYE458614 HIA458611:HIA458614 HRW458611:HRW458614 IBS458611:IBS458614 ILO458611:ILO458614 IVK458611:IVK458614 JFG458611:JFG458614 JPC458611:JPC458614 JYY458611:JYY458614 KIU458611:KIU458614 KSQ458611:KSQ458614 LCM458611:LCM458614 LMI458611:LMI458614 LWE458611:LWE458614 MGA458611:MGA458614 MPW458611:MPW458614 MZS458611:MZS458614 NJO458611:NJO458614 NTK458611:NTK458614 ODG458611:ODG458614 ONC458611:ONC458614 OWY458611:OWY458614 PGU458611:PGU458614 PQQ458611:PQQ458614 QAM458611:QAM458614 QKI458611:QKI458614 QUE458611:QUE458614 REA458611:REA458614 RNW458611:RNW458614 RXS458611:RXS458614 SHO458611:SHO458614 SRK458611:SRK458614 TBG458611:TBG458614 TLC458611:TLC458614 TUY458611:TUY458614 UEU458611:UEU458614 UOQ458611:UOQ458614 UYM458611:UYM458614 VII458611:VII458614 VSE458611:VSE458614 WCA458611:WCA458614 WLW458611:WLW458614 WVS458611:WVS458614 K524147:K524150 JG524147:JG524150 TC524147:TC524150 ACY524147:ACY524150 AMU524147:AMU524150 AWQ524147:AWQ524150 BGM524147:BGM524150 BQI524147:BQI524150 CAE524147:CAE524150 CKA524147:CKA524150 CTW524147:CTW524150 DDS524147:DDS524150 DNO524147:DNO524150 DXK524147:DXK524150 EHG524147:EHG524150 ERC524147:ERC524150 FAY524147:FAY524150 FKU524147:FKU524150 FUQ524147:FUQ524150 GEM524147:GEM524150 GOI524147:GOI524150 GYE524147:GYE524150 HIA524147:HIA524150 HRW524147:HRW524150 IBS524147:IBS524150 ILO524147:ILO524150 IVK524147:IVK524150 JFG524147:JFG524150 JPC524147:JPC524150 JYY524147:JYY524150 KIU524147:KIU524150 KSQ524147:KSQ524150 LCM524147:LCM524150 LMI524147:LMI524150 LWE524147:LWE524150 MGA524147:MGA524150 MPW524147:MPW524150 MZS524147:MZS524150 NJO524147:NJO524150 NTK524147:NTK524150 ODG524147:ODG524150 ONC524147:ONC524150 OWY524147:OWY524150 PGU524147:PGU524150 PQQ524147:PQQ524150 QAM524147:QAM524150 QKI524147:QKI524150 QUE524147:QUE524150 REA524147:REA524150 RNW524147:RNW524150 RXS524147:RXS524150 SHO524147:SHO524150 SRK524147:SRK524150 TBG524147:TBG524150 TLC524147:TLC524150 TUY524147:TUY524150 UEU524147:UEU524150 UOQ524147:UOQ524150 UYM524147:UYM524150 VII524147:VII524150 VSE524147:VSE524150 WCA524147:WCA524150 WLW524147:WLW524150 WVS524147:WVS524150 K589683:K589686 JG589683:JG589686 TC589683:TC589686 ACY589683:ACY589686 AMU589683:AMU589686 AWQ589683:AWQ589686 BGM589683:BGM589686 BQI589683:BQI589686 CAE589683:CAE589686 CKA589683:CKA589686 CTW589683:CTW589686 DDS589683:DDS589686 DNO589683:DNO589686 DXK589683:DXK589686 EHG589683:EHG589686 ERC589683:ERC589686 FAY589683:FAY589686 FKU589683:FKU589686 FUQ589683:FUQ589686 GEM589683:GEM589686 GOI589683:GOI589686 GYE589683:GYE589686 HIA589683:HIA589686 HRW589683:HRW589686 IBS589683:IBS589686 ILO589683:ILO589686 IVK589683:IVK589686 JFG589683:JFG589686 JPC589683:JPC589686 JYY589683:JYY589686 KIU589683:KIU589686 KSQ589683:KSQ589686 LCM589683:LCM589686 LMI589683:LMI589686 LWE589683:LWE589686 MGA589683:MGA589686 MPW589683:MPW589686 MZS589683:MZS589686 NJO589683:NJO589686 NTK589683:NTK589686 ODG589683:ODG589686 ONC589683:ONC589686 OWY589683:OWY589686 PGU589683:PGU589686 PQQ589683:PQQ589686 QAM589683:QAM589686 QKI589683:QKI589686 QUE589683:QUE589686 REA589683:REA589686 RNW589683:RNW589686 RXS589683:RXS589686 SHO589683:SHO589686 SRK589683:SRK589686 TBG589683:TBG589686 TLC589683:TLC589686 TUY589683:TUY589686 UEU589683:UEU589686 UOQ589683:UOQ589686 UYM589683:UYM589686 VII589683:VII589686 VSE589683:VSE589686 WCA589683:WCA589686 WLW589683:WLW589686 WVS589683:WVS589686 K655219:K655222 JG655219:JG655222 TC655219:TC655222 ACY655219:ACY655222 AMU655219:AMU655222 AWQ655219:AWQ655222 BGM655219:BGM655222 BQI655219:BQI655222 CAE655219:CAE655222 CKA655219:CKA655222 CTW655219:CTW655222 DDS655219:DDS655222 DNO655219:DNO655222 DXK655219:DXK655222 EHG655219:EHG655222 ERC655219:ERC655222 FAY655219:FAY655222 FKU655219:FKU655222 FUQ655219:FUQ655222 GEM655219:GEM655222 GOI655219:GOI655222 GYE655219:GYE655222 HIA655219:HIA655222 HRW655219:HRW655222 IBS655219:IBS655222 ILO655219:ILO655222 IVK655219:IVK655222 JFG655219:JFG655222 JPC655219:JPC655222 JYY655219:JYY655222 KIU655219:KIU655222 KSQ655219:KSQ655222 LCM655219:LCM655222 LMI655219:LMI655222 LWE655219:LWE655222 MGA655219:MGA655222 MPW655219:MPW655222 MZS655219:MZS655222 NJO655219:NJO655222 NTK655219:NTK655222 ODG655219:ODG655222 ONC655219:ONC655222 OWY655219:OWY655222 PGU655219:PGU655222 PQQ655219:PQQ655222 QAM655219:QAM655222 QKI655219:QKI655222 QUE655219:QUE655222 REA655219:REA655222 RNW655219:RNW655222 RXS655219:RXS655222 SHO655219:SHO655222 SRK655219:SRK655222 TBG655219:TBG655222 TLC655219:TLC655222 TUY655219:TUY655222 UEU655219:UEU655222 UOQ655219:UOQ655222 UYM655219:UYM655222 VII655219:VII655222 VSE655219:VSE655222 WCA655219:WCA655222 WLW655219:WLW655222 WVS655219:WVS655222 K720755:K720758 JG720755:JG720758 TC720755:TC720758 ACY720755:ACY720758 AMU720755:AMU720758 AWQ720755:AWQ720758 BGM720755:BGM720758 BQI720755:BQI720758 CAE720755:CAE720758 CKA720755:CKA720758 CTW720755:CTW720758 DDS720755:DDS720758 DNO720755:DNO720758 DXK720755:DXK720758 EHG720755:EHG720758 ERC720755:ERC720758 FAY720755:FAY720758 FKU720755:FKU720758 FUQ720755:FUQ720758 GEM720755:GEM720758 GOI720755:GOI720758 GYE720755:GYE720758 HIA720755:HIA720758 HRW720755:HRW720758 IBS720755:IBS720758 ILO720755:ILO720758 IVK720755:IVK720758 JFG720755:JFG720758 JPC720755:JPC720758 JYY720755:JYY720758 KIU720755:KIU720758 KSQ720755:KSQ720758 LCM720755:LCM720758 LMI720755:LMI720758 LWE720755:LWE720758 MGA720755:MGA720758 MPW720755:MPW720758 MZS720755:MZS720758 NJO720755:NJO720758 NTK720755:NTK720758 ODG720755:ODG720758 ONC720755:ONC720758 OWY720755:OWY720758 PGU720755:PGU720758 PQQ720755:PQQ720758 QAM720755:QAM720758 QKI720755:QKI720758 QUE720755:QUE720758 REA720755:REA720758 RNW720755:RNW720758 RXS720755:RXS720758 SHO720755:SHO720758 SRK720755:SRK720758 TBG720755:TBG720758 TLC720755:TLC720758 TUY720755:TUY720758 UEU720755:UEU720758 UOQ720755:UOQ720758 UYM720755:UYM720758 VII720755:VII720758 VSE720755:VSE720758 WCA720755:WCA720758 WLW720755:WLW720758 WVS720755:WVS720758 K786291:K786294 JG786291:JG786294 TC786291:TC786294 ACY786291:ACY786294 AMU786291:AMU786294 AWQ786291:AWQ786294 BGM786291:BGM786294 BQI786291:BQI786294 CAE786291:CAE786294 CKA786291:CKA786294 CTW786291:CTW786294 DDS786291:DDS786294 DNO786291:DNO786294 DXK786291:DXK786294 EHG786291:EHG786294 ERC786291:ERC786294 FAY786291:FAY786294 FKU786291:FKU786294 FUQ786291:FUQ786294 GEM786291:GEM786294 GOI786291:GOI786294 GYE786291:GYE786294 HIA786291:HIA786294 HRW786291:HRW786294 IBS786291:IBS786294 ILO786291:ILO786294 IVK786291:IVK786294 JFG786291:JFG786294 JPC786291:JPC786294 JYY786291:JYY786294 KIU786291:KIU786294 KSQ786291:KSQ786294 LCM786291:LCM786294 LMI786291:LMI786294 LWE786291:LWE786294 MGA786291:MGA786294 MPW786291:MPW786294 MZS786291:MZS786294 NJO786291:NJO786294 NTK786291:NTK786294 ODG786291:ODG786294 ONC786291:ONC786294 OWY786291:OWY786294 PGU786291:PGU786294 PQQ786291:PQQ786294 QAM786291:QAM786294 QKI786291:QKI786294 QUE786291:QUE786294 REA786291:REA786294 RNW786291:RNW786294 RXS786291:RXS786294 SHO786291:SHO786294 SRK786291:SRK786294 TBG786291:TBG786294 TLC786291:TLC786294 TUY786291:TUY786294 UEU786291:UEU786294 UOQ786291:UOQ786294 UYM786291:UYM786294 VII786291:VII786294 VSE786291:VSE786294 WCA786291:WCA786294 WLW786291:WLW786294 WVS786291:WVS786294 K851827:K851830 JG851827:JG851830 TC851827:TC851830 ACY851827:ACY851830 AMU851827:AMU851830 AWQ851827:AWQ851830 BGM851827:BGM851830 BQI851827:BQI851830 CAE851827:CAE851830 CKA851827:CKA851830 CTW851827:CTW851830 DDS851827:DDS851830 DNO851827:DNO851830 DXK851827:DXK851830 EHG851827:EHG851830 ERC851827:ERC851830 FAY851827:FAY851830 FKU851827:FKU851830 FUQ851827:FUQ851830 GEM851827:GEM851830 GOI851827:GOI851830 GYE851827:GYE851830 HIA851827:HIA851830 HRW851827:HRW851830 IBS851827:IBS851830 ILO851827:ILO851830 IVK851827:IVK851830 JFG851827:JFG851830 JPC851827:JPC851830 JYY851827:JYY851830 KIU851827:KIU851830 KSQ851827:KSQ851830 LCM851827:LCM851830 LMI851827:LMI851830 LWE851827:LWE851830 MGA851827:MGA851830 MPW851827:MPW851830 MZS851827:MZS851830 NJO851827:NJO851830 NTK851827:NTK851830 ODG851827:ODG851830 ONC851827:ONC851830 OWY851827:OWY851830 PGU851827:PGU851830 PQQ851827:PQQ851830 QAM851827:QAM851830 QKI851827:QKI851830 QUE851827:QUE851830 REA851827:REA851830 RNW851827:RNW851830 RXS851827:RXS851830 SHO851827:SHO851830 SRK851827:SRK851830 TBG851827:TBG851830 TLC851827:TLC851830 TUY851827:TUY851830 UEU851827:UEU851830 UOQ851827:UOQ851830 UYM851827:UYM851830 VII851827:VII851830 VSE851827:VSE851830 WCA851827:WCA851830 WLW851827:WLW851830 WVS851827:WVS851830 K917363:K917366 JG917363:JG917366 TC917363:TC917366 ACY917363:ACY917366 AMU917363:AMU917366 AWQ917363:AWQ917366 BGM917363:BGM917366 BQI917363:BQI917366 CAE917363:CAE917366 CKA917363:CKA917366 CTW917363:CTW917366 DDS917363:DDS917366 DNO917363:DNO917366 DXK917363:DXK917366 EHG917363:EHG917366 ERC917363:ERC917366 FAY917363:FAY917366 FKU917363:FKU917366 FUQ917363:FUQ917366 GEM917363:GEM917366 GOI917363:GOI917366 GYE917363:GYE917366 HIA917363:HIA917366 HRW917363:HRW917366 IBS917363:IBS917366 ILO917363:ILO917366 IVK917363:IVK917366 JFG917363:JFG917366 JPC917363:JPC917366 JYY917363:JYY917366 KIU917363:KIU917366 KSQ917363:KSQ917366 LCM917363:LCM917366 LMI917363:LMI917366 LWE917363:LWE917366 MGA917363:MGA917366 MPW917363:MPW917366 MZS917363:MZS917366 NJO917363:NJO917366 NTK917363:NTK917366 ODG917363:ODG917366 ONC917363:ONC917366 OWY917363:OWY917366 PGU917363:PGU917366 PQQ917363:PQQ917366 QAM917363:QAM917366 QKI917363:QKI917366 QUE917363:QUE917366 REA917363:REA917366 RNW917363:RNW917366 RXS917363:RXS917366 SHO917363:SHO917366 SRK917363:SRK917366 TBG917363:TBG917366 TLC917363:TLC917366 TUY917363:TUY917366 UEU917363:UEU917366 UOQ917363:UOQ917366 UYM917363:UYM917366 VII917363:VII917366 VSE917363:VSE917366 WCA917363:WCA917366 WLW917363:WLW917366 WVS917363:WVS917366 K982899:K982902 JG982899:JG982902 TC982899:TC982902 ACY982899:ACY982902 AMU982899:AMU982902 AWQ982899:AWQ982902 BGM982899:BGM982902 BQI982899:BQI982902 CAE982899:CAE982902 CKA982899:CKA982902 CTW982899:CTW982902 DDS982899:DDS982902 DNO982899:DNO982902 DXK982899:DXK982902 EHG982899:EHG982902 ERC982899:ERC982902 FAY982899:FAY982902 FKU982899:FKU982902 FUQ982899:FUQ982902 GEM982899:GEM982902 GOI982899:GOI982902 GYE982899:GYE982902 HIA982899:HIA982902 HRW982899:HRW982902 IBS982899:IBS982902 ILO982899:ILO982902 IVK982899:IVK982902 JFG982899:JFG982902 JPC982899:JPC982902 JYY982899:JYY982902 KIU982899:KIU982902 KSQ982899:KSQ982902 LCM982899:LCM982902 LMI982899:LMI982902 LWE982899:LWE982902 MGA982899:MGA982902 MPW982899:MPW982902 MZS982899:MZS982902 NJO982899:NJO982902 NTK982899:NTK982902 ODG982899:ODG982902 ONC982899:ONC982902 OWY982899:OWY982902 PGU982899:PGU982902 PQQ982899:PQQ982902 QAM982899:QAM982902 QKI982899:QKI982902 QUE982899:QUE982902 REA982899:REA982902 RNW982899:RNW982902 RXS982899:RXS982902 SHO982899:SHO982902 SRK982899:SRK982902 TBG982899:TBG982902 TLC982899:TLC982902 TUY982899:TUY982902 UEU982899:UEU982902 UOQ982899:UOQ982902 UYM982899:UYM982902 VII982899:VII982902 VSE982899:VSE982902 WCA982899:WCA982902 WLW982899:WLW982902 WVS982899:WVS982902 K65357:K65388 JG65357:JG65388 TC65357:TC65388 ACY65357:ACY65388 AMU65357:AMU65388 AWQ65357:AWQ65388 BGM65357:BGM65388 BQI65357:BQI65388 CAE65357:CAE65388 CKA65357:CKA65388 CTW65357:CTW65388 DDS65357:DDS65388 DNO65357:DNO65388 DXK65357:DXK65388 EHG65357:EHG65388 ERC65357:ERC65388 FAY65357:FAY65388 FKU65357:FKU65388 FUQ65357:FUQ65388 GEM65357:GEM65388 GOI65357:GOI65388 GYE65357:GYE65388 HIA65357:HIA65388 HRW65357:HRW65388 IBS65357:IBS65388 ILO65357:ILO65388 IVK65357:IVK65388 JFG65357:JFG65388 JPC65357:JPC65388 JYY65357:JYY65388 KIU65357:KIU65388 KSQ65357:KSQ65388 LCM65357:LCM65388 LMI65357:LMI65388 LWE65357:LWE65388 MGA65357:MGA65388 MPW65357:MPW65388 MZS65357:MZS65388 NJO65357:NJO65388 NTK65357:NTK65388 ODG65357:ODG65388 ONC65357:ONC65388 OWY65357:OWY65388 PGU65357:PGU65388 PQQ65357:PQQ65388 QAM65357:QAM65388 QKI65357:QKI65388 QUE65357:QUE65388 REA65357:REA65388 RNW65357:RNW65388 RXS65357:RXS65388 SHO65357:SHO65388 SRK65357:SRK65388 TBG65357:TBG65388 TLC65357:TLC65388 TUY65357:TUY65388 UEU65357:UEU65388 UOQ65357:UOQ65388 UYM65357:UYM65388 VII65357:VII65388 VSE65357:VSE65388 WCA65357:WCA65388 WLW65357:WLW65388 WVS65357:WVS65388 K130893:K130924 JG130893:JG130924 TC130893:TC130924 ACY130893:ACY130924 AMU130893:AMU130924 AWQ130893:AWQ130924 BGM130893:BGM130924 BQI130893:BQI130924 CAE130893:CAE130924 CKA130893:CKA130924 CTW130893:CTW130924 DDS130893:DDS130924 DNO130893:DNO130924 DXK130893:DXK130924 EHG130893:EHG130924 ERC130893:ERC130924 FAY130893:FAY130924 FKU130893:FKU130924 FUQ130893:FUQ130924 GEM130893:GEM130924 GOI130893:GOI130924 GYE130893:GYE130924 HIA130893:HIA130924 HRW130893:HRW130924 IBS130893:IBS130924 ILO130893:ILO130924 IVK130893:IVK130924 JFG130893:JFG130924 JPC130893:JPC130924 JYY130893:JYY130924 KIU130893:KIU130924 KSQ130893:KSQ130924 LCM130893:LCM130924 LMI130893:LMI130924 LWE130893:LWE130924 MGA130893:MGA130924 MPW130893:MPW130924 MZS130893:MZS130924 NJO130893:NJO130924 NTK130893:NTK130924 ODG130893:ODG130924 ONC130893:ONC130924 OWY130893:OWY130924 PGU130893:PGU130924 PQQ130893:PQQ130924 QAM130893:QAM130924 QKI130893:QKI130924 QUE130893:QUE130924 REA130893:REA130924 RNW130893:RNW130924 RXS130893:RXS130924 SHO130893:SHO130924 SRK130893:SRK130924 TBG130893:TBG130924 TLC130893:TLC130924 TUY130893:TUY130924 UEU130893:UEU130924 UOQ130893:UOQ130924 UYM130893:UYM130924 VII130893:VII130924 VSE130893:VSE130924 WCA130893:WCA130924 WLW130893:WLW130924 WVS130893:WVS130924 K196429:K196460 JG196429:JG196460 TC196429:TC196460 ACY196429:ACY196460 AMU196429:AMU196460 AWQ196429:AWQ196460 BGM196429:BGM196460 BQI196429:BQI196460 CAE196429:CAE196460 CKA196429:CKA196460 CTW196429:CTW196460 DDS196429:DDS196460 DNO196429:DNO196460 DXK196429:DXK196460 EHG196429:EHG196460 ERC196429:ERC196460 FAY196429:FAY196460 FKU196429:FKU196460 FUQ196429:FUQ196460 GEM196429:GEM196460 GOI196429:GOI196460 GYE196429:GYE196460 HIA196429:HIA196460 HRW196429:HRW196460 IBS196429:IBS196460 ILO196429:ILO196460 IVK196429:IVK196460 JFG196429:JFG196460 JPC196429:JPC196460 JYY196429:JYY196460 KIU196429:KIU196460 KSQ196429:KSQ196460 LCM196429:LCM196460 LMI196429:LMI196460 LWE196429:LWE196460 MGA196429:MGA196460 MPW196429:MPW196460 MZS196429:MZS196460 NJO196429:NJO196460 NTK196429:NTK196460 ODG196429:ODG196460 ONC196429:ONC196460 OWY196429:OWY196460 PGU196429:PGU196460 PQQ196429:PQQ196460 QAM196429:QAM196460 QKI196429:QKI196460 QUE196429:QUE196460 REA196429:REA196460 RNW196429:RNW196460 RXS196429:RXS196460 SHO196429:SHO196460 SRK196429:SRK196460 TBG196429:TBG196460 TLC196429:TLC196460 TUY196429:TUY196460 UEU196429:UEU196460 UOQ196429:UOQ196460 UYM196429:UYM196460 VII196429:VII196460 VSE196429:VSE196460 WCA196429:WCA196460 WLW196429:WLW196460 WVS196429:WVS196460 K261965:K261996 JG261965:JG261996 TC261965:TC261996 ACY261965:ACY261996 AMU261965:AMU261996 AWQ261965:AWQ261996 BGM261965:BGM261996 BQI261965:BQI261996 CAE261965:CAE261996 CKA261965:CKA261996 CTW261965:CTW261996 DDS261965:DDS261996 DNO261965:DNO261996 DXK261965:DXK261996 EHG261965:EHG261996 ERC261965:ERC261996 FAY261965:FAY261996 FKU261965:FKU261996 FUQ261965:FUQ261996 GEM261965:GEM261996 GOI261965:GOI261996 GYE261965:GYE261996 HIA261965:HIA261996 HRW261965:HRW261996 IBS261965:IBS261996 ILO261965:ILO261996 IVK261965:IVK261996 JFG261965:JFG261996 JPC261965:JPC261996 JYY261965:JYY261996 KIU261965:KIU261996 KSQ261965:KSQ261996 LCM261965:LCM261996 LMI261965:LMI261996 LWE261965:LWE261996 MGA261965:MGA261996 MPW261965:MPW261996 MZS261965:MZS261996 NJO261965:NJO261996 NTK261965:NTK261996 ODG261965:ODG261996 ONC261965:ONC261996 OWY261965:OWY261996 PGU261965:PGU261996 PQQ261965:PQQ261996 QAM261965:QAM261996 QKI261965:QKI261996 QUE261965:QUE261996 REA261965:REA261996 RNW261965:RNW261996 RXS261965:RXS261996 SHO261965:SHO261996 SRK261965:SRK261996 TBG261965:TBG261996 TLC261965:TLC261996 TUY261965:TUY261996 UEU261965:UEU261996 UOQ261965:UOQ261996 UYM261965:UYM261996 VII261965:VII261996 VSE261965:VSE261996 WCA261965:WCA261996 WLW261965:WLW261996 WVS261965:WVS261996 K327501:K327532 JG327501:JG327532 TC327501:TC327532 ACY327501:ACY327532 AMU327501:AMU327532 AWQ327501:AWQ327532 BGM327501:BGM327532 BQI327501:BQI327532 CAE327501:CAE327532 CKA327501:CKA327532 CTW327501:CTW327532 DDS327501:DDS327532 DNO327501:DNO327532 DXK327501:DXK327532 EHG327501:EHG327532 ERC327501:ERC327532 FAY327501:FAY327532 FKU327501:FKU327532 FUQ327501:FUQ327532 GEM327501:GEM327532 GOI327501:GOI327532 GYE327501:GYE327532 HIA327501:HIA327532 HRW327501:HRW327532 IBS327501:IBS327532 ILO327501:ILO327532 IVK327501:IVK327532 JFG327501:JFG327532 JPC327501:JPC327532 JYY327501:JYY327532 KIU327501:KIU327532 KSQ327501:KSQ327532 LCM327501:LCM327532 LMI327501:LMI327532 LWE327501:LWE327532 MGA327501:MGA327532 MPW327501:MPW327532 MZS327501:MZS327532 NJO327501:NJO327532 NTK327501:NTK327532 ODG327501:ODG327532 ONC327501:ONC327532 OWY327501:OWY327532 PGU327501:PGU327532 PQQ327501:PQQ327532 QAM327501:QAM327532 QKI327501:QKI327532 QUE327501:QUE327532 REA327501:REA327532 RNW327501:RNW327532 RXS327501:RXS327532 SHO327501:SHO327532 SRK327501:SRK327532 TBG327501:TBG327532 TLC327501:TLC327532 TUY327501:TUY327532 UEU327501:UEU327532 UOQ327501:UOQ327532 UYM327501:UYM327532 VII327501:VII327532 VSE327501:VSE327532 WCA327501:WCA327532 WLW327501:WLW327532 WVS327501:WVS327532 K393037:K393068 JG393037:JG393068 TC393037:TC393068 ACY393037:ACY393068 AMU393037:AMU393068 AWQ393037:AWQ393068 BGM393037:BGM393068 BQI393037:BQI393068 CAE393037:CAE393068 CKA393037:CKA393068 CTW393037:CTW393068 DDS393037:DDS393068 DNO393037:DNO393068 DXK393037:DXK393068 EHG393037:EHG393068 ERC393037:ERC393068 FAY393037:FAY393068 FKU393037:FKU393068 FUQ393037:FUQ393068 GEM393037:GEM393068 GOI393037:GOI393068 GYE393037:GYE393068 HIA393037:HIA393068 HRW393037:HRW393068 IBS393037:IBS393068 ILO393037:ILO393068 IVK393037:IVK393068 JFG393037:JFG393068 JPC393037:JPC393068 JYY393037:JYY393068 KIU393037:KIU393068 KSQ393037:KSQ393068 LCM393037:LCM393068 LMI393037:LMI393068 LWE393037:LWE393068 MGA393037:MGA393068 MPW393037:MPW393068 MZS393037:MZS393068 NJO393037:NJO393068 NTK393037:NTK393068 ODG393037:ODG393068 ONC393037:ONC393068 OWY393037:OWY393068 PGU393037:PGU393068 PQQ393037:PQQ393068 QAM393037:QAM393068 QKI393037:QKI393068 QUE393037:QUE393068 REA393037:REA393068 RNW393037:RNW393068 RXS393037:RXS393068 SHO393037:SHO393068 SRK393037:SRK393068 TBG393037:TBG393068 TLC393037:TLC393068 TUY393037:TUY393068 UEU393037:UEU393068 UOQ393037:UOQ393068 UYM393037:UYM393068 VII393037:VII393068 VSE393037:VSE393068 WCA393037:WCA393068 WLW393037:WLW393068 WVS393037:WVS393068 K458573:K458604 JG458573:JG458604 TC458573:TC458604 ACY458573:ACY458604 AMU458573:AMU458604 AWQ458573:AWQ458604 BGM458573:BGM458604 BQI458573:BQI458604 CAE458573:CAE458604 CKA458573:CKA458604 CTW458573:CTW458604 DDS458573:DDS458604 DNO458573:DNO458604 DXK458573:DXK458604 EHG458573:EHG458604 ERC458573:ERC458604 FAY458573:FAY458604 FKU458573:FKU458604 FUQ458573:FUQ458604 GEM458573:GEM458604 GOI458573:GOI458604 GYE458573:GYE458604 HIA458573:HIA458604 HRW458573:HRW458604 IBS458573:IBS458604 ILO458573:ILO458604 IVK458573:IVK458604 JFG458573:JFG458604 JPC458573:JPC458604 JYY458573:JYY458604 KIU458573:KIU458604 KSQ458573:KSQ458604 LCM458573:LCM458604 LMI458573:LMI458604 LWE458573:LWE458604 MGA458573:MGA458604 MPW458573:MPW458604 MZS458573:MZS458604 NJO458573:NJO458604 NTK458573:NTK458604 ODG458573:ODG458604 ONC458573:ONC458604 OWY458573:OWY458604 PGU458573:PGU458604 PQQ458573:PQQ458604 QAM458573:QAM458604 QKI458573:QKI458604 QUE458573:QUE458604 REA458573:REA458604 RNW458573:RNW458604 RXS458573:RXS458604 SHO458573:SHO458604 SRK458573:SRK458604 TBG458573:TBG458604 TLC458573:TLC458604 TUY458573:TUY458604 UEU458573:UEU458604 UOQ458573:UOQ458604 UYM458573:UYM458604 VII458573:VII458604 VSE458573:VSE458604 WCA458573:WCA458604 WLW458573:WLW458604 WVS458573:WVS458604 K524109:K524140 JG524109:JG524140 TC524109:TC524140 ACY524109:ACY524140 AMU524109:AMU524140 AWQ524109:AWQ524140 BGM524109:BGM524140 BQI524109:BQI524140 CAE524109:CAE524140 CKA524109:CKA524140 CTW524109:CTW524140 DDS524109:DDS524140 DNO524109:DNO524140 DXK524109:DXK524140 EHG524109:EHG524140 ERC524109:ERC524140 FAY524109:FAY524140 FKU524109:FKU524140 FUQ524109:FUQ524140 GEM524109:GEM524140 GOI524109:GOI524140 GYE524109:GYE524140 HIA524109:HIA524140 HRW524109:HRW524140 IBS524109:IBS524140 ILO524109:ILO524140 IVK524109:IVK524140 JFG524109:JFG524140 JPC524109:JPC524140 JYY524109:JYY524140 KIU524109:KIU524140 KSQ524109:KSQ524140 LCM524109:LCM524140 LMI524109:LMI524140 LWE524109:LWE524140 MGA524109:MGA524140 MPW524109:MPW524140 MZS524109:MZS524140 NJO524109:NJO524140 NTK524109:NTK524140 ODG524109:ODG524140 ONC524109:ONC524140 OWY524109:OWY524140 PGU524109:PGU524140 PQQ524109:PQQ524140 QAM524109:QAM524140 QKI524109:QKI524140 QUE524109:QUE524140 REA524109:REA524140 RNW524109:RNW524140 RXS524109:RXS524140 SHO524109:SHO524140 SRK524109:SRK524140 TBG524109:TBG524140 TLC524109:TLC524140 TUY524109:TUY524140 UEU524109:UEU524140 UOQ524109:UOQ524140 UYM524109:UYM524140 VII524109:VII524140 VSE524109:VSE524140 WCA524109:WCA524140 WLW524109:WLW524140 WVS524109:WVS524140 K589645:K589676 JG589645:JG589676 TC589645:TC589676 ACY589645:ACY589676 AMU589645:AMU589676 AWQ589645:AWQ589676 BGM589645:BGM589676 BQI589645:BQI589676 CAE589645:CAE589676 CKA589645:CKA589676 CTW589645:CTW589676 DDS589645:DDS589676 DNO589645:DNO589676 DXK589645:DXK589676 EHG589645:EHG589676 ERC589645:ERC589676 FAY589645:FAY589676 FKU589645:FKU589676 FUQ589645:FUQ589676 GEM589645:GEM589676 GOI589645:GOI589676 GYE589645:GYE589676 HIA589645:HIA589676 HRW589645:HRW589676 IBS589645:IBS589676 ILO589645:ILO589676 IVK589645:IVK589676 JFG589645:JFG589676 JPC589645:JPC589676 JYY589645:JYY589676 KIU589645:KIU589676 KSQ589645:KSQ589676 LCM589645:LCM589676 LMI589645:LMI589676 LWE589645:LWE589676 MGA589645:MGA589676 MPW589645:MPW589676 MZS589645:MZS589676 NJO589645:NJO589676 NTK589645:NTK589676 ODG589645:ODG589676 ONC589645:ONC589676 OWY589645:OWY589676 PGU589645:PGU589676 PQQ589645:PQQ589676 QAM589645:QAM589676 QKI589645:QKI589676 QUE589645:QUE589676 REA589645:REA589676 RNW589645:RNW589676 RXS589645:RXS589676 SHO589645:SHO589676 SRK589645:SRK589676 TBG589645:TBG589676 TLC589645:TLC589676 TUY589645:TUY589676 UEU589645:UEU589676 UOQ589645:UOQ589676 UYM589645:UYM589676 VII589645:VII589676 VSE589645:VSE589676 WCA589645:WCA589676 WLW589645:WLW589676 WVS589645:WVS589676 K655181:K655212 JG655181:JG655212 TC655181:TC655212 ACY655181:ACY655212 AMU655181:AMU655212 AWQ655181:AWQ655212 BGM655181:BGM655212 BQI655181:BQI655212 CAE655181:CAE655212 CKA655181:CKA655212 CTW655181:CTW655212 DDS655181:DDS655212 DNO655181:DNO655212 DXK655181:DXK655212 EHG655181:EHG655212 ERC655181:ERC655212 FAY655181:FAY655212 FKU655181:FKU655212 FUQ655181:FUQ655212 GEM655181:GEM655212 GOI655181:GOI655212 GYE655181:GYE655212 HIA655181:HIA655212 HRW655181:HRW655212 IBS655181:IBS655212 ILO655181:ILO655212 IVK655181:IVK655212 JFG655181:JFG655212 JPC655181:JPC655212 JYY655181:JYY655212 KIU655181:KIU655212 KSQ655181:KSQ655212 LCM655181:LCM655212 LMI655181:LMI655212 LWE655181:LWE655212 MGA655181:MGA655212 MPW655181:MPW655212 MZS655181:MZS655212 NJO655181:NJO655212 NTK655181:NTK655212 ODG655181:ODG655212 ONC655181:ONC655212 OWY655181:OWY655212 PGU655181:PGU655212 PQQ655181:PQQ655212 QAM655181:QAM655212 QKI655181:QKI655212 QUE655181:QUE655212 REA655181:REA655212 RNW655181:RNW655212 RXS655181:RXS655212 SHO655181:SHO655212 SRK655181:SRK655212 TBG655181:TBG655212 TLC655181:TLC655212 TUY655181:TUY655212 UEU655181:UEU655212 UOQ655181:UOQ655212 UYM655181:UYM655212 VII655181:VII655212 VSE655181:VSE655212 WCA655181:WCA655212 WLW655181:WLW655212 WVS655181:WVS655212 K720717:K720748 JG720717:JG720748 TC720717:TC720748 ACY720717:ACY720748 AMU720717:AMU720748 AWQ720717:AWQ720748 BGM720717:BGM720748 BQI720717:BQI720748 CAE720717:CAE720748 CKA720717:CKA720748 CTW720717:CTW720748 DDS720717:DDS720748 DNO720717:DNO720748 DXK720717:DXK720748 EHG720717:EHG720748 ERC720717:ERC720748 FAY720717:FAY720748 FKU720717:FKU720748 FUQ720717:FUQ720748 GEM720717:GEM720748 GOI720717:GOI720748 GYE720717:GYE720748 HIA720717:HIA720748 HRW720717:HRW720748 IBS720717:IBS720748 ILO720717:ILO720748 IVK720717:IVK720748 JFG720717:JFG720748 JPC720717:JPC720748 JYY720717:JYY720748 KIU720717:KIU720748 KSQ720717:KSQ720748 LCM720717:LCM720748 LMI720717:LMI720748 LWE720717:LWE720748 MGA720717:MGA720748 MPW720717:MPW720748 MZS720717:MZS720748 NJO720717:NJO720748 NTK720717:NTK720748 ODG720717:ODG720748 ONC720717:ONC720748 OWY720717:OWY720748 PGU720717:PGU720748 PQQ720717:PQQ720748 QAM720717:QAM720748 QKI720717:QKI720748 QUE720717:QUE720748 REA720717:REA720748 RNW720717:RNW720748 RXS720717:RXS720748 SHO720717:SHO720748 SRK720717:SRK720748 TBG720717:TBG720748 TLC720717:TLC720748 TUY720717:TUY720748 UEU720717:UEU720748 UOQ720717:UOQ720748 UYM720717:UYM720748 VII720717:VII720748 VSE720717:VSE720748 WCA720717:WCA720748 WLW720717:WLW720748 WVS720717:WVS720748 K786253:K786284 JG786253:JG786284 TC786253:TC786284 ACY786253:ACY786284 AMU786253:AMU786284 AWQ786253:AWQ786284 BGM786253:BGM786284 BQI786253:BQI786284 CAE786253:CAE786284 CKA786253:CKA786284 CTW786253:CTW786284 DDS786253:DDS786284 DNO786253:DNO786284 DXK786253:DXK786284 EHG786253:EHG786284 ERC786253:ERC786284 FAY786253:FAY786284 FKU786253:FKU786284 FUQ786253:FUQ786284 GEM786253:GEM786284 GOI786253:GOI786284 GYE786253:GYE786284 HIA786253:HIA786284 HRW786253:HRW786284 IBS786253:IBS786284 ILO786253:ILO786284 IVK786253:IVK786284 JFG786253:JFG786284 JPC786253:JPC786284 JYY786253:JYY786284 KIU786253:KIU786284 KSQ786253:KSQ786284 LCM786253:LCM786284 LMI786253:LMI786284 LWE786253:LWE786284 MGA786253:MGA786284 MPW786253:MPW786284 MZS786253:MZS786284 NJO786253:NJO786284 NTK786253:NTK786284 ODG786253:ODG786284 ONC786253:ONC786284 OWY786253:OWY786284 PGU786253:PGU786284 PQQ786253:PQQ786284 QAM786253:QAM786284 QKI786253:QKI786284 QUE786253:QUE786284 REA786253:REA786284 RNW786253:RNW786284 RXS786253:RXS786284 SHO786253:SHO786284 SRK786253:SRK786284 TBG786253:TBG786284 TLC786253:TLC786284 TUY786253:TUY786284 UEU786253:UEU786284 UOQ786253:UOQ786284 UYM786253:UYM786284 VII786253:VII786284 VSE786253:VSE786284 WCA786253:WCA786284 WLW786253:WLW786284 WVS786253:WVS786284 K851789:K851820 JG851789:JG851820 TC851789:TC851820 ACY851789:ACY851820 AMU851789:AMU851820 AWQ851789:AWQ851820 BGM851789:BGM851820 BQI851789:BQI851820 CAE851789:CAE851820 CKA851789:CKA851820 CTW851789:CTW851820 DDS851789:DDS851820 DNO851789:DNO851820 DXK851789:DXK851820 EHG851789:EHG851820 ERC851789:ERC851820 FAY851789:FAY851820 FKU851789:FKU851820 FUQ851789:FUQ851820 GEM851789:GEM851820 GOI851789:GOI851820 GYE851789:GYE851820 HIA851789:HIA851820 HRW851789:HRW851820 IBS851789:IBS851820 ILO851789:ILO851820 IVK851789:IVK851820 JFG851789:JFG851820 JPC851789:JPC851820 JYY851789:JYY851820 KIU851789:KIU851820 KSQ851789:KSQ851820 LCM851789:LCM851820 LMI851789:LMI851820 LWE851789:LWE851820 MGA851789:MGA851820 MPW851789:MPW851820 MZS851789:MZS851820 NJO851789:NJO851820 NTK851789:NTK851820 ODG851789:ODG851820 ONC851789:ONC851820 OWY851789:OWY851820 PGU851789:PGU851820 PQQ851789:PQQ851820 QAM851789:QAM851820 QKI851789:QKI851820 QUE851789:QUE851820 REA851789:REA851820 RNW851789:RNW851820 RXS851789:RXS851820 SHO851789:SHO851820 SRK851789:SRK851820 TBG851789:TBG851820 TLC851789:TLC851820 TUY851789:TUY851820 UEU851789:UEU851820 UOQ851789:UOQ851820 UYM851789:UYM851820 VII851789:VII851820 VSE851789:VSE851820 WCA851789:WCA851820 WLW851789:WLW851820 WVS851789:WVS851820 K917325:K917356 JG917325:JG917356 TC917325:TC917356 ACY917325:ACY917356 AMU917325:AMU917356 AWQ917325:AWQ917356 BGM917325:BGM917356 BQI917325:BQI917356 CAE917325:CAE917356 CKA917325:CKA917356 CTW917325:CTW917356 DDS917325:DDS917356 DNO917325:DNO917356 DXK917325:DXK917356 EHG917325:EHG917356 ERC917325:ERC917356 FAY917325:FAY917356 FKU917325:FKU917356 FUQ917325:FUQ917356 GEM917325:GEM917356 GOI917325:GOI917356 GYE917325:GYE917356 HIA917325:HIA917356 HRW917325:HRW917356 IBS917325:IBS917356 ILO917325:ILO917356 IVK917325:IVK917356 JFG917325:JFG917356 JPC917325:JPC917356 JYY917325:JYY917356 KIU917325:KIU917356 KSQ917325:KSQ917356 LCM917325:LCM917356 LMI917325:LMI917356 LWE917325:LWE917356 MGA917325:MGA917356 MPW917325:MPW917356 MZS917325:MZS917356 NJO917325:NJO917356 NTK917325:NTK917356 ODG917325:ODG917356 ONC917325:ONC917356 OWY917325:OWY917356 PGU917325:PGU917356 PQQ917325:PQQ917356 QAM917325:QAM917356 QKI917325:QKI917356 QUE917325:QUE917356 REA917325:REA917356 RNW917325:RNW917356 RXS917325:RXS917356 SHO917325:SHO917356 SRK917325:SRK917356 TBG917325:TBG917356 TLC917325:TLC917356 TUY917325:TUY917356 UEU917325:UEU917356 UOQ917325:UOQ917356 UYM917325:UYM917356 VII917325:VII917356 VSE917325:VSE917356 WCA917325:WCA917356 WLW917325:WLW917356 WVS917325:WVS917356 K982861:K982892 JG982861:JG982892 TC982861:TC982892 ACY982861:ACY982892 AMU982861:AMU982892 AWQ982861:AWQ982892 BGM982861:BGM982892 BQI982861:BQI982892 CAE982861:CAE982892 CKA982861:CKA982892 CTW982861:CTW982892 DDS982861:DDS982892 DNO982861:DNO982892 DXK982861:DXK982892 EHG982861:EHG982892 ERC982861:ERC982892 FAY982861:FAY982892 FKU982861:FKU982892 FUQ982861:FUQ982892 GEM982861:GEM982892 GOI982861:GOI982892 GYE982861:GYE982892 HIA982861:HIA982892 HRW982861:HRW982892 IBS982861:IBS982892 ILO982861:ILO982892 IVK982861:IVK982892 JFG982861:JFG982892 JPC982861:JPC982892 JYY982861:JYY982892 KIU982861:KIU982892 KSQ982861:KSQ982892 LCM982861:LCM982892 LMI982861:LMI982892 LWE982861:LWE982892 MGA982861:MGA982892 MPW982861:MPW982892 MZS982861:MZS982892 NJO982861:NJO982892 NTK982861:NTK982892 ODG982861:ODG982892 ONC982861:ONC982892 OWY982861:OWY982892 PGU982861:PGU982892 PQQ982861:PQQ982892 QAM982861:QAM982892 QKI982861:QKI982892 QUE982861:QUE982892 REA982861:REA982892 RNW982861:RNW982892 RXS982861:RXS982892 SHO982861:SHO982892 SRK982861:SRK982892 TBG982861:TBG982892 TLC982861:TLC982892 TUY982861:TUY982892 UEU982861:UEU982892 UOQ982861:UOQ982892 UYM982861:UYM982892 VII982861:VII982892 VSE982861:VSE982892 WCA982861:WCA982892 WLW982861:WLW982892 WVS982861:WVS982892 IO65447:IP65450 SK65447:SL65450 ACG65447:ACH65450 AMC65447:AMD65450 AVY65447:AVZ65450 BFU65447:BFV65450 BPQ65447:BPR65450 BZM65447:BZN65450 CJI65447:CJJ65450 CTE65447:CTF65450 DDA65447:DDB65450 DMW65447:DMX65450 DWS65447:DWT65450 EGO65447:EGP65450 EQK65447:EQL65450 FAG65447:FAH65450 FKC65447:FKD65450 FTY65447:FTZ65450 GDU65447:GDV65450 GNQ65447:GNR65450 GXM65447:GXN65450 HHI65447:HHJ65450 HRE65447:HRF65450 IBA65447:IBB65450 IKW65447:IKX65450 IUS65447:IUT65450 JEO65447:JEP65450 JOK65447:JOL65450 JYG65447:JYH65450 KIC65447:KID65450 KRY65447:KRZ65450 LBU65447:LBV65450 LLQ65447:LLR65450 LVM65447:LVN65450 MFI65447:MFJ65450 MPE65447:MPF65450 MZA65447:MZB65450 NIW65447:NIX65450 NSS65447:NST65450 OCO65447:OCP65450 OMK65447:OML65450 OWG65447:OWH65450 PGC65447:PGD65450 PPY65447:PPZ65450 PZU65447:PZV65450 QJQ65447:QJR65450 QTM65447:QTN65450 RDI65447:RDJ65450 RNE65447:RNF65450 RXA65447:RXB65450 SGW65447:SGX65450 SQS65447:SQT65450 TAO65447:TAP65450 TKK65447:TKL65450 TUG65447:TUH65450 UEC65447:UED65450 UNY65447:UNZ65450 UXU65447:UXV65450 VHQ65447:VHR65450 VRM65447:VRN65450 WBI65447:WBJ65450 WLE65447:WLF65450 WVA65447:WVB65450 IO130983:IP130986 SK130983:SL130986 ACG130983:ACH130986 AMC130983:AMD130986 AVY130983:AVZ130986 BFU130983:BFV130986 BPQ130983:BPR130986 BZM130983:BZN130986 CJI130983:CJJ130986 CTE130983:CTF130986 DDA130983:DDB130986 DMW130983:DMX130986 DWS130983:DWT130986 EGO130983:EGP130986 EQK130983:EQL130986 FAG130983:FAH130986 FKC130983:FKD130986 FTY130983:FTZ130986 GDU130983:GDV130986 GNQ130983:GNR130986 GXM130983:GXN130986 HHI130983:HHJ130986 HRE130983:HRF130986 IBA130983:IBB130986 IKW130983:IKX130986 IUS130983:IUT130986 JEO130983:JEP130986 JOK130983:JOL130986 JYG130983:JYH130986 KIC130983:KID130986 KRY130983:KRZ130986 LBU130983:LBV130986 LLQ130983:LLR130986 LVM130983:LVN130986 MFI130983:MFJ130986 MPE130983:MPF130986 MZA130983:MZB130986 NIW130983:NIX130986 NSS130983:NST130986 OCO130983:OCP130986 OMK130983:OML130986 OWG130983:OWH130986 PGC130983:PGD130986 PPY130983:PPZ130986 PZU130983:PZV130986 QJQ130983:QJR130986 QTM130983:QTN130986 RDI130983:RDJ130986 RNE130983:RNF130986 RXA130983:RXB130986 SGW130983:SGX130986 SQS130983:SQT130986 TAO130983:TAP130986 TKK130983:TKL130986 TUG130983:TUH130986 UEC130983:UED130986 UNY130983:UNZ130986 UXU130983:UXV130986 VHQ130983:VHR130986 VRM130983:VRN130986 WBI130983:WBJ130986 WLE130983:WLF130986 WVA130983:WVB130986 IO196519:IP196522 SK196519:SL196522 ACG196519:ACH196522 AMC196519:AMD196522 AVY196519:AVZ196522 BFU196519:BFV196522 BPQ196519:BPR196522 BZM196519:BZN196522 CJI196519:CJJ196522 CTE196519:CTF196522 DDA196519:DDB196522 DMW196519:DMX196522 DWS196519:DWT196522 EGO196519:EGP196522 EQK196519:EQL196522 FAG196519:FAH196522 FKC196519:FKD196522 FTY196519:FTZ196522 GDU196519:GDV196522 GNQ196519:GNR196522 GXM196519:GXN196522 HHI196519:HHJ196522 HRE196519:HRF196522 IBA196519:IBB196522 IKW196519:IKX196522 IUS196519:IUT196522 JEO196519:JEP196522 JOK196519:JOL196522 JYG196519:JYH196522 KIC196519:KID196522 KRY196519:KRZ196522 LBU196519:LBV196522 LLQ196519:LLR196522 LVM196519:LVN196522 MFI196519:MFJ196522 MPE196519:MPF196522 MZA196519:MZB196522 NIW196519:NIX196522 NSS196519:NST196522 OCO196519:OCP196522 OMK196519:OML196522 OWG196519:OWH196522 PGC196519:PGD196522 PPY196519:PPZ196522 PZU196519:PZV196522 QJQ196519:QJR196522 QTM196519:QTN196522 RDI196519:RDJ196522 RNE196519:RNF196522 RXA196519:RXB196522 SGW196519:SGX196522 SQS196519:SQT196522 TAO196519:TAP196522 TKK196519:TKL196522 TUG196519:TUH196522 UEC196519:UED196522 UNY196519:UNZ196522 UXU196519:UXV196522 VHQ196519:VHR196522 VRM196519:VRN196522 WBI196519:WBJ196522 WLE196519:WLF196522 WVA196519:WVB196522 IO262055:IP262058 SK262055:SL262058 ACG262055:ACH262058 AMC262055:AMD262058 AVY262055:AVZ262058 BFU262055:BFV262058 BPQ262055:BPR262058 BZM262055:BZN262058 CJI262055:CJJ262058 CTE262055:CTF262058 DDA262055:DDB262058 DMW262055:DMX262058 DWS262055:DWT262058 EGO262055:EGP262058 EQK262055:EQL262058 FAG262055:FAH262058 FKC262055:FKD262058 FTY262055:FTZ262058 GDU262055:GDV262058 GNQ262055:GNR262058 GXM262055:GXN262058 HHI262055:HHJ262058 HRE262055:HRF262058 IBA262055:IBB262058 IKW262055:IKX262058 IUS262055:IUT262058 JEO262055:JEP262058 JOK262055:JOL262058 JYG262055:JYH262058 KIC262055:KID262058 KRY262055:KRZ262058 LBU262055:LBV262058 LLQ262055:LLR262058 LVM262055:LVN262058 MFI262055:MFJ262058 MPE262055:MPF262058 MZA262055:MZB262058 NIW262055:NIX262058 NSS262055:NST262058 OCO262055:OCP262058 OMK262055:OML262058 OWG262055:OWH262058 PGC262055:PGD262058 PPY262055:PPZ262058 PZU262055:PZV262058 QJQ262055:QJR262058 QTM262055:QTN262058 RDI262055:RDJ262058 RNE262055:RNF262058 RXA262055:RXB262058 SGW262055:SGX262058 SQS262055:SQT262058 TAO262055:TAP262058 TKK262055:TKL262058 TUG262055:TUH262058 UEC262055:UED262058 UNY262055:UNZ262058 UXU262055:UXV262058 VHQ262055:VHR262058 VRM262055:VRN262058 WBI262055:WBJ262058 WLE262055:WLF262058 WVA262055:WVB262058 IO327591:IP327594 SK327591:SL327594 ACG327591:ACH327594 AMC327591:AMD327594 AVY327591:AVZ327594 BFU327591:BFV327594 BPQ327591:BPR327594 BZM327591:BZN327594 CJI327591:CJJ327594 CTE327591:CTF327594 DDA327591:DDB327594 DMW327591:DMX327594 DWS327591:DWT327594 EGO327591:EGP327594 EQK327591:EQL327594 FAG327591:FAH327594 FKC327591:FKD327594 FTY327591:FTZ327594 GDU327591:GDV327594 GNQ327591:GNR327594 GXM327591:GXN327594 HHI327591:HHJ327594 HRE327591:HRF327594 IBA327591:IBB327594 IKW327591:IKX327594 IUS327591:IUT327594 JEO327591:JEP327594 JOK327591:JOL327594 JYG327591:JYH327594 KIC327591:KID327594 KRY327591:KRZ327594 LBU327591:LBV327594 LLQ327591:LLR327594 LVM327591:LVN327594 MFI327591:MFJ327594 MPE327591:MPF327594 MZA327591:MZB327594 NIW327591:NIX327594 NSS327591:NST327594 OCO327591:OCP327594 OMK327591:OML327594 OWG327591:OWH327594 PGC327591:PGD327594 PPY327591:PPZ327594 PZU327591:PZV327594 QJQ327591:QJR327594 QTM327591:QTN327594 RDI327591:RDJ327594 RNE327591:RNF327594 RXA327591:RXB327594 SGW327591:SGX327594 SQS327591:SQT327594 TAO327591:TAP327594 TKK327591:TKL327594 TUG327591:TUH327594 UEC327591:UED327594 UNY327591:UNZ327594 UXU327591:UXV327594 VHQ327591:VHR327594 VRM327591:VRN327594 WBI327591:WBJ327594 WLE327591:WLF327594 WVA327591:WVB327594 IO393127:IP393130 SK393127:SL393130 ACG393127:ACH393130 AMC393127:AMD393130 AVY393127:AVZ393130 BFU393127:BFV393130 BPQ393127:BPR393130 BZM393127:BZN393130 CJI393127:CJJ393130 CTE393127:CTF393130 DDA393127:DDB393130 DMW393127:DMX393130 DWS393127:DWT393130 EGO393127:EGP393130 EQK393127:EQL393130 FAG393127:FAH393130 FKC393127:FKD393130 FTY393127:FTZ393130 GDU393127:GDV393130 GNQ393127:GNR393130 GXM393127:GXN393130 HHI393127:HHJ393130 HRE393127:HRF393130 IBA393127:IBB393130 IKW393127:IKX393130 IUS393127:IUT393130 JEO393127:JEP393130 JOK393127:JOL393130 JYG393127:JYH393130 KIC393127:KID393130 KRY393127:KRZ393130 LBU393127:LBV393130 LLQ393127:LLR393130 LVM393127:LVN393130 MFI393127:MFJ393130 MPE393127:MPF393130 MZA393127:MZB393130 NIW393127:NIX393130 NSS393127:NST393130 OCO393127:OCP393130 OMK393127:OML393130 OWG393127:OWH393130 PGC393127:PGD393130 PPY393127:PPZ393130 PZU393127:PZV393130 QJQ393127:QJR393130 QTM393127:QTN393130 RDI393127:RDJ393130 RNE393127:RNF393130 RXA393127:RXB393130 SGW393127:SGX393130 SQS393127:SQT393130 TAO393127:TAP393130 TKK393127:TKL393130 TUG393127:TUH393130 UEC393127:UED393130 UNY393127:UNZ393130 UXU393127:UXV393130 VHQ393127:VHR393130 VRM393127:VRN393130 WBI393127:WBJ393130 WLE393127:WLF393130 WVA393127:WVB393130 IO458663:IP458666 SK458663:SL458666 ACG458663:ACH458666 AMC458663:AMD458666 AVY458663:AVZ458666 BFU458663:BFV458666 BPQ458663:BPR458666 BZM458663:BZN458666 CJI458663:CJJ458666 CTE458663:CTF458666 DDA458663:DDB458666 DMW458663:DMX458666 DWS458663:DWT458666 EGO458663:EGP458666 EQK458663:EQL458666 FAG458663:FAH458666 FKC458663:FKD458666 FTY458663:FTZ458666 GDU458663:GDV458666 GNQ458663:GNR458666 GXM458663:GXN458666 HHI458663:HHJ458666 HRE458663:HRF458666 IBA458663:IBB458666 IKW458663:IKX458666 IUS458663:IUT458666 JEO458663:JEP458666 JOK458663:JOL458666 JYG458663:JYH458666 KIC458663:KID458666 KRY458663:KRZ458666 LBU458663:LBV458666 LLQ458663:LLR458666 LVM458663:LVN458666 MFI458663:MFJ458666 MPE458663:MPF458666 MZA458663:MZB458666 NIW458663:NIX458666 NSS458663:NST458666 OCO458663:OCP458666 OMK458663:OML458666 OWG458663:OWH458666 PGC458663:PGD458666 PPY458663:PPZ458666 PZU458663:PZV458666 QJQ458663:QJR458666 QTM458663:QTN458666 RDI458663:RDJ458666 RNE458663:RNF458666 RXA458663:RXB458666 SGW458663:SGX458666 SQS458663:SQT458666 TAO458663:TAP458666 TKK458663:TKL458666 TUG458663:TUH458666 UEC458663:UED458666 UNY458663:UNZ458666 UXU458663:UXV458666 VHQ458663:VHR458666 VRM458663:VRN458666 WBI458663:WBJ458666 WLE458663:WLF458666 WVA458663:WVB458666 IO524199:IP524202 SK524199:SL524202 ACG524199:ACH524202 AMC524199:AMD524202 AVY524199:AVZ524202 BFU524199:BFV524202 BPQ524199:BPR524202 BZM524199:BZN524202 CJI524199:CJJ524202 CTE524199:CTF524202 DDA524199:DDB524202 DMW524199:DMX524202 DWS524199:DWT524202 EGO524199:EGP524202 EQK524199:EQL524202 FAG524199:FAH524202 FKC524199:FKD524202 FTY524199:FTZ524202 GDU524199:GDV524202 GNQ524199:GNR524202 GXM524199:GXN524202 HHI524199:HHJ524202 HRE524199:HRF524202 IBA524199:IBB524202 IKW524199:IKX524202 IUS524199:IUT524202 JEO524199:JEP524202 JOK524199:JOL524202 JYG524199:JYH524202 KIC524199:KID524202 KRY524199:KRZ524202 LBU524199:LBV524202 LLQ524199:LLR524202 LVM524199:LVN524202 MFI524199:MFJ524202 MPE524199:MPF524202 MZA524199:MZB524202 NIW524199:NIX524202 NSS524199:NST524202 OCO524199:OCP524202 OMK524199:OML524202 OWG524199:OWH524202 PGC524199:PGD524202 PPY524199:PPZ524202 PZU524199:PZV524202 QJQ524199:QJR524202 QTM524199:QTN524202 RDI524199:RDJ524202 RNE524199:RNF524202 RXA524199:RXB524202 SGW524199:SGX524202 SQS524199:SQT524202 TAO524199:TAP524202 TKK524199:TKL524202 TUG524199:TUH524202 UEC524199:UED524202 UNY524199:UNZ524202 UXU524199:UXV524202 VHQ524199:VHR524202 VRM524199:VRN524202 WBI524199:WBJ524202 WLE524199:WLF524202 WVA524199:WVB524202 IO589735:IP589738 SK589735:SL589738 ACG589735:ACH589738 AMC589735:AMD589738 AVY589735:AVZ589738 BFU589735:BFV589738 BPQ589735:BPR589738 BZM589735:BZN589738 CJI589735:CJJ589738 CTE589735:CTF589738 DDA589735:DDB589738 DMW589735:DMX589738 DWS589735:DWT589738 EGO589735:EGP589738 EQK589735:EQL589738 FAG589735:FAH589738 FKC589735:FKD589738 FTY589735:FTZ589738 GDU589735:GDV589738 GNQ589735:GNR589738 GXM589735:GXN589738 HHI589735:HHJ589738 HRE589735:HRF589738 IBA589735:IBB589738 IKW589735:IKX589738 IUS589735:IUT589738 JEO589735:JEP589738 JOK589735:JOL589738 JYG589735:JYH589738 KIC589735:KID589738 KRY589735:KRZ589738 LBU589735:LBV589738 LLQ589735:LLR589738 LVM589735:LVN589738 MFI589735:MFJ589738 MPE589735:MPF589738 MZA589735:MZB589738 NIW589735:NIX589738 NSS589735:NST589738 OCO589735:OCP589738 OMK589735:OML589738 OWG589735:OWH589738 PGC589735:PGD589738 PPY589735:PPZ589738 PZU589735:PZV589738 QJQ589735:QJR589738 QTM589735:QTN589738 RDI589735:RDJ589738 RNE589735:RNF589738 RXA589735:RXB589738 SGW589735:SGX589738 SQS589735:SQT589738 TAO589735:TAP589738 TKK589735:TKL589738 TUG589735:TUH589738 UEC589735:UED589738 UNY589735:UNZ589738 UXU589735:UXV589738 VHQ589735:VHR589738 VRM589735:VRN589738 WBI589735:WBJ589738 WLE589735:WLF589738 WVA589735:WVB589738 IO655271:IP655274 SK655271:SL655274 ACG655271:ACH655274 AMC655271:AMD655274 AVY655271:AVZ655274 BFU655271:BFV655274 BPQ655271:BPR655274 BZM655271:BZN655274 CJI655271:CJJ655274 CTE655271:CTF655274 DDA655271:DDB655274 DMW655271:DMX655274 DWS655271:DWT655274 EGO655271:EGP655274 EQK655271:EQL655274 FAG655271:FAH655274 FKC655271:FKD655274 FTY655271:FTZ655274 GDU655271:GDV655274 GNQ655271:GNR655274 GXM655271:GXN655274 HHI655271:HHJ655274 HRE655271:HRF655274 IBA655271:IBB655274 IKW655271:IKX655274 IUS655271:IUT655274 JEO655271:JEP655274 JOK655271:JOL655274 JYG655271:JYH655274 KIC655271:KID655274 KRY655271:KRZ655274 LBU655271:LBV655274 LLQ655271:LLR655274 LVM655271:LVN655274 MFI655271:MFJ655274 MPE655271:MPF655274 MZA655271:MZB655274 NIW655271:NIX655274 NSS655271:NST655274 OCO655271:OCP655274 OMK655271:OML655274 OWG655271:OWH655274 PGC655271:PGD655274 PPY655271:PPZ655274 PZU655271:PZV655274 QJQ655271:QJR655274 QTM655271:QTN655274 RDI655271:RDJ655274 RNE655271:RNF655274 RXA655271:RXB655274 SGW655271:SGX655274 SQS655271:SQT655274 TAO655271:TAP655274 TKK655271:TKL655274 TUG655271:TUH655274 UEC655271:UED655274 UNY655271:UNZ655274 UXU655271:UXV655274 VHQ655271:VHR655274 VRM655271:VRN655274 WBI655271:WBJ655274 WLE655271:WLF655274 WVA655271:WVB655274 IO720807:IP720810 SK720807:SL720810 ACG720807:ACH720810 AMC720807:AMD720810 AVY720807:AVZ720810 BFU720807:BFV720810 BPQ720807:BPR720810 BZM720807:BZN720810 CJI720807:CJJ720810 CTE720807:CTF720810 DDA720807:DDB720810 DMW720807:DMX720810 DWS720807:DWT720810 EGO720807:EGP720810 EQK720807:EQL720810 FAG720807:FAH720810 FKC720807:FKD720810 FTY720807:FTZ720810 GDU720807:GDV720810 GNQ720807:GNR720810 GXM720807:GXN720810 HHI720807:HHJ720810 HRE720807:HRF720810 IBA720807:IBB720810 IKW720807:IKX720810 IUS720807:IUT720810 JEO720807:JEP720810 JOK720807:JOL720810 JYG720807:JYH720810 KIC720807:KID720810 KRY720807:KRZ720810 LBU720807:LBV720810 LLQ720807:LLR720810 LVM720807:LVN720810 MFI720807:MFJ720810 MPE720807:MPF720810 MZA720807:MZB720810 NIW720807:NIX720810 NSS720807:NST720810 OCO720807:OCP720810 OMK720807:OML720810 OWG720807:OWH720810 PGC720807:PGD720810 PPY720807:PPZ720810 PZU720807:PZV720810 QJQ720807:QJR720810 QTM720807:QTN720810 RDI720807:RDJ720810 RNE720807:RNF720810 RXA720807:RXB720810 SGW720807:SGX720810 SQS720807:SQT720810 TAO720807:TAP720810 TKK720807:TKL720810 TUG720807:TUH720810 UEC720807:UED720810 UNY720807:UNZ720810 UXU720807:UXV720810 VHQ720807:VHR720810 VRM720807:VRN720810 WBI720807:WBJ720810 WLE720807:WLF720810 WVA720807:WVB720810 IO786343:IP786346 SK786343:SL786346 ACG786343:ACH786346 AMC786343:AMD786346 AVY786343:AVZ786346 BFU786343:BFV786346 BPQ786343:BPR786346 BZM786343:BZN786346 CJI786343:CJJ786346 CTE786343:CTF786346 DDA786343:DDB786346 DMW786343:DMX786346 DWS786343:DWT786346 EGO786343:EGP786346 EQK786343:EQL786346 FAG786343:FAH786346 FKC786343:FKD786346 FTY786343:FTZ786346 GDU786343:GDV786346 GNQ786343:GNR786346 GXM786343:GXN786346 HHI786343:HHJ786346 HRE786343:HRF786346 IBA786343:IBB786346 IKW786343:IKX786346 IUS786343:IUT786346 JEO786343:JEP786346 JOK786343:JOL786346 JYG786343:JYH786346 KIC786343:KID786346 KRY786343:KRZ786346 LBU786343:LBV786346 LLQ786343:LLR786346 LVM786343:LVN786346 MFI786343:MFJ786346 MPE786343:MPF786346 MZA786343:MZB786346 NIW786343:NIX786346 NSS786343:NST786346 OCO786343:OCP786346 OMK786343:OML786346 OWG786343:OWH786346 PGC786343:PGD786346 PPY786343:PPZ786346 PZU786343:PZV786346 QJQ786343:QJR786346 QTM786343:QTN786346 RDI786343:RDJ786346 RNE786343:RNF786346 RXA786343:RXB786346 SGW786343:SGX786346 SQS786343:SQT786346 TAO786343:TAP786346 TKK786343:TKL786346 TUG786343:TUH786346 UEC786343:UED786346 UNY786343:UNZ786346 UXU786343:UXV786346 VHQ786343:VHR786346 VRM786343:VRN786346 WBI786343:WBJ786346 WLE786343:WLF786346 WVA786343:WVB786346 IO851879:IP851882 SK851879:SL851882 ACG851879:ACH851882 AMC851879:AMD851882 AVY851879:AVZ851882 BFU851879:BFV851882 BPQ851879:BPR851882 BZM851879:BZN851882 CJI851879:CJJ851882 CTE851879:CTF851882 DDA851879:DDB851882 DMW851879:DMX851882 DWS851879:DWT851882 EGO851879:EGP851882 EQK851879:EQL851882 FAG851879:FAH851882 FKC851879:FKD851882 FTY851879:FTZ851882 GDU851879:GDV851882 GNQ851879:GNR851882 GXM851879:GXN851882 HHI851879:HHJ851882 HRE851879:HRF851882 IBA851879:IBB851882 IKW851879:IKX851882 IUS851879:IUT851882 JEO851879:JEP851882 JOK851879:JOL851882 JYG851879:JYH851882 KIC851879:KID851882 KRY851879:KRZ851882 LBU851879:LBV851882 LLQ851879:LLR851882 LVM851879:LVN851882 MFI851879:MFJ851882 MPE851879:MPF851882 MZA851879:MZB851882 NIW851879:NIX851882 NSS851879:NST851882 OCO851879:OCP851882 OMK851879:OML851882 OWG851879:OWH851882 PGC851879:PGD851882 PPY851879:PPZ851882 PZU851879:PZV851882 QJQ851879:QJR851882 QTM851879:QTN851882 RDI851879:RDJ851882 RNE851879:RNF851882 RXA851879:RXB851882 SGW851879:SGX851882 SQS851879:SQT851882 TAO851879:TAP851882 TKK851879:TKL851882 TUG851879:TUH851882 UEC851879:UED851882 UNY851879:UNZ851882 UXU851879:UXV851882 VHQ851879:VHR851882 VRM851879:VRN851882 WBI851879:WBJ851882 WLE851879:WLF851882 WVA851879:WVB851882 IO917415:IP917418 SK917415:SL917418 ACG917415:ACH917418 AMC917415:AMD917418 AVY917415:AVZ917418 BFU917415:BFV917418 BPQ917415:BPR917418 BZM917415:BZN917418 CJI917415:CJJ917418 CTE917415:CTF917418 DDA917415:DDB917418 DMW917415:DMX917418 DWS917415:DWT917418 EGO917415:EGP917418 EQK917415:EQL917418 FAG917415:FAH917418 FKC917415:FKD917418 FTY917415:FTZ917418 GDU917415:GDV917418 GNQ917415:GNR917418 GXM917415:GXN917418 HHI917415:HHJ917418 HRE917415:HRF917418 IBA917415:IBB917418 IKW917415:IKX917418 IUS917415:IUT917418 JEO917415:JEP917418 JOK917415:JOL917418 JYG917415:JYH917418 KIC917415:KID917418 KRY917415:KRZ917418 LBU917415:LBV917418 LLQ917415:LLR917418 LVM917415:LVN917418 MFI917415:MFJ917418 MPE917415:MPF917418 MZA917415:MZB917418 NIW917415:NIX917418 NSS917415:NST917418 OCO917415:OCP917418 OMK917415:OML917418 OWG917415:OWH917418 PGC917415:PGD917418 PPY917415:PPZ917418 PZU917415:PZV917418 QJQ917415:QJR917418 QTM917415:QTN917418 RDI917415:RDJ917418 RNE917415:RNF917418 RXA917415:RXB917418 SGW917415:SGX917418 SQS917415:SQT917418 TAO917415:TAP917418 TKK917415:TKL917418 TUG917415:TUH917418 UEC917415:UED917418 UNY917415:UNZ917418 UXU917415:UXV917418 VHQ917415:VHR917418 VRM917415:VRN917418 WBI917415:WBJ917418 WLE917415:WLF917418 WVA917415:WVB917418 IO982951:IP982954 SK982951:SL982954 ACG982951:ACH982954 AMC982951:AMD982954 AVY982951:AVZ982954 BFU982951:BFV982954 BPQ982951:BPR982954 BZM982951:BZN982954 CJI982951:CJJ982954 CTE982951:CTF982954 DDA982951:DDB982954 DMW982951:DMX982954 DWS982951:DWT982954 EGO982951:EGP982954 EQK982951:EQL982954 FAG982951:FAH982954 FKC982951:FKD982954 FTY982951:FTZ982954 GDU982951:GDV982954 GNQ982951:GNR982954 GXM982951:GXN982954 HHI982951:HHJ982954 HRE982951:HRF982954 IBA982951:IBB982954 IKW982951:IKX982954 IUS982951:IUT982954 JEO982951:JEP982954 JOK982951:JOL982954 JYG982951:JYH982954 KIC982951:KID982954 KRY982951:KRZ982954 LBU982951:LBV982954 LLQ982951:LLR982954 LVM982951:LVN982954 MFI982951:MFJ982954 MPE982951:MPF982954 MZA982951:MZB982954 NIW982951:NIX982954 NSS982951:NST982954 OCO982951:OCP982954 OMK982951:OML982954 OWG982951:OWH982954 PGC982951:PGD982954 PPY982951:PPZ982954 PZU982951:PZV982954 QJQ982951:QJR982954 QTM982951:QTN982954 RDI982951:RDJ982954 RNE982951:RNF982954 RXA982951:RXB982954 SGW982951:SGX982954 SQS982951:SQT982954 TAO982951:TAP982954 TKK982951:TKL982954 TUG982951:TUH982954 UEC982951:UED982954 UNY982951:UNZ982954 UXU982951:UXV982954 VHQ982951:VHR982954 VRM982951:VRN982954 WBI982951:WBJ982954 WLE982951:WLF982954 WVA982951:WVB982954 K65527 JG65527 TC65527 ACY65527 AMU65527 AWQ65527 BGM65527 BQI65527 CAE65527 CKA65527 CTW65527 DDS65527 DNO65527 DXK65527 EHG65527 ERC65527 FAY65527 FKU65527 FUQ65527 GEM65527 GOI65527 GYE65527 HIA65527 HRW65527 IBS65527 ILO65527 IVK65527 JFG65527 JPC65527 JYY65527 KIU65527 KSQ65527 LCM65527 LMI65527 LWE65527 MGA65527 MPW65527 MZS65527 NJO65527 NTK65527 ODG65527 ONC65527 OWY65527 PGU65527 PQQ65527 QAM65527 QKI65527 QUE65527 REA65527 RNW65527 RXS65527 SHO65527 SRK65527 TBG65527 TLC65527 TUY65527 UEU65527 UOQ65527 UYM65527 VII65527 VSE65527 WCA65527 WLW65527 WVS65527 K131063 JG131063 TC131063 ACY131063 AMU131063 AWQ131063 BGM131063 BQI131063 CAE131063 CKA131063 CTW131063 DDS131063 DNO131063 DXK131063 EHG131063 ERC131063 FAY131063 FKU131063 FUQ131063 GEM131063 GOI131063 GYE131063 HIA131063 HRW131063 IBS131063 ILO131063 IVK131063 JFG131063 JPC131063 JYY131063 KIU131063 KSQ131063 LCM131063 LMI131063 LWE131063 MGA131063 MPW131063 MZS131063 NJO131063 NTK131063 ODG131063 ONC131063 OWY131063 PGU131063 PQQ131063 QAM131063 QKI131063 QUE131063 REA131063 RNW131063 RXS131063 SHO131063 SRK131063 TBG131063 TLC131063 TUY131063 UEU131063 UOQ131063 UYM131063 VII131063 VSE131063 WCA131063 WLW131063 WVS131063 K196599 JG196599 TC196599 ACY196599 AMU196599 AWQ196599 BGM196599 BQI196599 CAE196599 CKA196599 CTW196599 DDS196599 DNO196599 DXK196599 EHG196599 ERC196599 FAY196599 FKU196599 FUQ196599 GEM196599 GOI196599 GYE196599 HIA196599 HRW196599 IBS196599 ILO196599 IVK196599 JFG196599 JPC196599 JYY196599 KIU196599 KSQ196599 LCM196599 LMI196599 LWE196599 MGA196599 MPW196599 MZS196599 NJO196599 NTK196599 ODG196599 ONC196599 OWY196599 PGU196599 PQQ196599 QAM196599 QKI196599 QUE196599 REA196599 RNW196599 RXS196599 SHO196599 SRK196599 TBG196599 TLC196599 TUY196599 UEU196599 UOQ196599 UYM196599 VII196599 VSE196599 WCA196599 WLW196599 WVS196599 K262135 JG262135 TC262135 ACY262135 AMU262135 AWQ262135 BGM262135 BQI262135 CAE262135 CKA262135 CTW262135 DDS262135 DNO262135 DXK262135 EHG262135 ERC262135 FAY262135 FKU262135 FUQ262135 GEM262135 GOI262135 GYE262135 HIA262135 HRW262135 IBS262135 ILO262135 IVK262135 JFG262135 JPC262135 JYY262135 KIU262135 KSQ262135 LCM262135 LMI262135 LWE262135 MGA262135 MPW262135 MZS262135 NJO262135 NTK262135 ODG262135 ONC262135 OWY262135 PGU262135 PQQ262135 QAM262135 QKI262135 QUE262135 REA262135 RNW262135 RXS262135 SHO262135 SRK262135 TBG262135 TLC262135 TUY262135 UEU262135 UOQ262135 UYM262135 VII262135 VSE262135 WCA262135 WLW262135 WVS262135 K327671 JG327671 TC327671 ACY327671 AMU327671 AWQ327671 BGM327671 BQI327671 CAE327671 CKA327671 CTW327671 DDS327671 DNO327671 DXK327671 EHG327671 ERC327671 FAY327671 FKU327671 FUQ327671 GEM327671 GOI327671 GYE327671 HIA327671 HRW327671 IBS327671 ILO327671 IVK327671 JFG327671 JPC327671 JYY327671 KIU327671 KSQ327671 LCM327671 LMI327671 LWE327671 MGA327671 MPW327671 MZS327671 NJO327671 NTK327671 ODG327671 ONC327671 OWY327671 PGU327671 PQQ327671 QAM327671 QKI327671 QUE327671 REA327671 RNW327671 RXS327671 SHO327671 SRK327671 TBG327671 TLC327671 TUY327671 UEU327671 UOQ327671 UYM327671 VII327671 VSE327671 WCA327671 WLW327671 WVS327671 K393207 JG393207 TC393207 ACY393207 AMU393207 AWQ393207 BGM393207 BQI393207 CAE393207 CKA393207 CTW393207 DDS393207 DNO393207 DXK393207 EHG393207 ERC393207 FAY393207 FKU393207 FUQ393207 GEM393207 GOI393207 GYE393207 HIA393207 HRW393207 IBS393207 ILO393207 IVK393207 JFG393207 JPC393207 JYY393207 KIU393207 KSQ393207 LCM393207 LMI393207 LWE393207 MGA393207 MPW393207 MZS393207 NJO393207 NTK393207 ODG393207 ONC393207 OWY393207 PGU393207 PQQ393207 QAM393207 QKI393207 QUE393207 REA393207 RNW393207 RXS393207 SHO393207 SRK393207 TBG393207 TLC393207 TUY393207 UEU393207 UOQ393207 UYM393207 VII393207 VSE393207 WCA393207 WLW393207 WVS393207 K458743 JG458743 TC458743 ACY458743 AMU458743 AWQ458743 BGM458743 BQI458743 CAE458743 CKA458743 CTW458743 DDS458743 DNO458743 DXK458743 EHG458743 ERC458743 FAY458743 FKU458743 FUQ458743 GEM458743 GOI458743 GYE458743 HIA458743 HRW458743 IBS458743 ILO458743 IVK458743 JFG458743 JPC458743 JYY458743 KIU458743 KSQ458743 LCM458743 LMI458743 LWE458743 MGA458743 MPW458743 MZS458743 NJO458743 NTK458743 ODG458743 ONC458743 OWY458743 PGU458743 PQQ458743 QAM458743 QKI458743 QUE458743 REA458743 RNW458743 RXS458743 SHO458743 SRK458743 TBG458743 TLC458743 TUY458743 UEU458743 UOQ458743 UYM458743 VII458743 VSE458743 WCA458743 WLW458743 WVS458743 K524279 JG524279 TC524279 ACY524279 AMU524279 AWQ524279 BGM524279 BQI524279 CAE524279 CKA524279 CTW524279 DDS524279 DNO524279 DXK524279 EHG524279 ERC524279 FAY524279 FKU524279 FUQ524279 GEM524279 GOI524279 GYE524279 HIA524279 HRW524279 IBS524279 ILO524279 IVK524279 JFG524279 JPC524279 JYY524279 KIU524279 KSQ524279 LCM524279 LMI524279 LWE524279 MGA524279 MPW524279 MZS524279 NJO524279 NTK524279 ODG524279 ONC524279 OWY524279 PGU524279 PQQ524279 QAM524279 QKI524279 QUE524279 REA524279 RNW524279 RXS524279 SHO524279 SRK524279 TBG524279 TLC524279 TUY524279 UEU524279 UOQ524279 UYM524279 VII524279 VSE524279 WCA524279 WLW524279 WVS524279 K589815 JG589815 TC589815 ACY589815 AMU589815 AWQ589815 BGM589815 BQI589815 CAE589815 CKA589815 CTW589815 DDS589815 DNO589815 DXK589815 EHG589815 ERC589815 FAY589815 FKU589815 FUQ589815 GEM589815 GOI589815 GYE589815 HIA589815 HRW589815 IBS589815 ILO589815 IVK589815 JFG589815 JPC589815 JYY589815 KIU589815 KSQ589815 LCM589815 LMI589815 LWE589815 MGA589815 MPW589815 MZS589815 NJO589815 NTK589815 ODG589815 ONC589815 OWY589815 PGU589815 PQQ589815 QAM589815 QKI589815 QUE589815 REA589815 RNW589815 RXS589815 SHO589815 SRK589815 TBG589815 TLC589815 TUY589815 UEU589815 UOQ589815 UYM589815 VII589815 VSE589815 WCA589815 WLW589815 WVS589815 K655351 JG655351 TC655351 ACY655351 AMU655351 AWQ655351 BGM655351 BQI655351 CAE655351 CKA655351 CTW655351 DDS655351 DNO655351 DXK655351 EHG655351 ERC655351 FAY655351 FKU655351 FUQ655351 GEM655351 GOI655351 GYE655351 HIA655351 HRW655351 IBS655351 ILO655351 IVK655351 JFG655351 JPC655351 JYY655351 KIU655351 KSQ655351 LCM655351 LMI655351 LWE655351 MGA655351 MPW655351 MZS655351 NJO655351 NTK655351 ODG655351 ONC655351 OWY655351 PGU655351 PQQ655351 QAM655351 QKI655351 QUE655351 REA655351 RNW655351 RXS655351 SHO655351 SRK655351 TBG655351 TLC655351 TUY655351 UEU655351 UOQ655351 UYM655351 VII655351 VSE655351 WCA655351 WLW655351 WVS655351 K720887 JG720887 TC720887 ACY720887 AMU720887 AWQ720887 BGM720887 BQI720887 CAE720887 CKA720887 CTW720887 DDS720887 DNO720887 DXK720887 EHG720887 ERC720887 FAY720887 FKU720887 FUQ720887 GEM720887 GOI720887 GYE720887 HIA720887 HRW720887 IBS720887 ILO720887 IVK720887 JFG720887 JPC720887 JYY720887 KIU720887 KSQ720887 LCM720887 LMI720887 LWE720887 MGA720887 MPW720887 MZS720887 NJO720887 NTK720887 ODG720887 ONC720887 OWY720887 PGU720887 PQQ720887 QAM720887 QKI720887 QUE720887 REA720887 RNW720887 RXS720887 SHO720887 SRK720887 TBG720887 TLC720887 TUY720887 UEU720887 UOQ720887 UYM720887 VII720887 VSE720887 WCA720887 WLW720887 WVS720887 K786423 JG786423 TC786423 ACY786423 AMU786423 AWQ786423 BGM786423 BQI786423 CAE786423 CKA786423 CTW786423 DDS786423 DNO786423 DXK786423 EHG786423 ERC786423 FAY786423 FKU786423 FUQ786423 GEM786423 GOI786423 GYE786423 HIA786423 HRW786423 IBS786423 ILO786423 IVK786423 JFG786423 JPC786423 JYY786423 KIU786423 KSQ786423 LCM786423 LMI786423 LWE786423 MGA786423 MPW786423 MZS786423 NJO786423 NTK786423 ODG786423 ONC786423 OWY786423 PGU786423 PQQ786423 QAM786423 QKI786423 QUE786423 REA786423 RNW786423 RXS786423 SHO786423 SRK786423 TBG786423 TLC786423 TUY786423 UEU786423 UOQ786423 UYM786423 VII786423 VSE786423 WCA786423 WLW786423 WVS786423 K851959 JG851959 TC851959 ACY851959 AMU851959 AWQ851959 BGM851959 BQI851959 CAE851959 CKA851959 CTW851959 DDS851959 DNO851959 DXK851959 EHG851959 ERC851959 FAY851959 FKU851959 FUQ851959 GEM851959 GOI851959 GYE851959 HIA851959 HRW851959 IBS851959 ILO851959 IVK851959 JFG851959 JPC851959 JYY851959 KIU851959 KSQ851959 LCM851959 LMI851959 LWE851959 MGA851959 MPW851959 MZS851959 NJO851959 NTK851959 ODG851959 ONC851959 OWY851959 PGU851959 PQQ851959 QAM851959 QKI851959 QUE851959 REA851959 RNW851959 RXS851959 SHO851959 SRK851959 TBG851959 TLC851959 TUY851959 UEU851959 UOQ851959 UYM851959 VII851959 VSE851959 WCA851959 WLW851959 WVS851959 K917495 JG917495 TC917495 ACY917495 AMU917495 AWQ917495 BGM917495 BQI917495 CAE917495 CKA917495 CTW917495 DDS917495 DNO917495 DXK917495 EHG917495 ERC917495 FAY917495 FKU917495 FUQ917495 GEM917495 GOI917495 GYE917495 HIA917495 HRW917495 IBS917495 ILO917495 IVK917495 JFG917495 JPC917495 JYY917495 KIU917495 KSQ917495 LCM917495 LMI917495 LWE917495 MGA917495 MPW917495 MZS917495 NJO917495 NTK917495 ODG917495 ONC917495 OWY917495 PGU917495 PQQ917495 QAM917495 QKI917495 QUE917495 REA917495 RNW917495 RXS917495 SHO917495 SRK917495 TBG917495 TLC917495 TUY917495 UEU917495 UOQ917495 UYM917495 VII917495 VSE917495 WCA917495 WLW917495 WVS917495 K983031 JG983031 TC983031 ACY983031 AMU983031 AWQ983031 BGM983031 BQI983031 CAE983031 CKA983031 CTW983031 DDS983031 DNO983031 DXK983031 EHG983031 ERC983031 FAY983031 FKU983031 FUQ983031 GEM983031 GOI983031 GYE983031 HIA983031 HRW983031 IBS983031 ILO983031 IVK983031 JFG983031 JPC983031 JYY983031 KIU983031 KSQ983031 LCM983031 LMI983031 LWE983031 MGA983031 MPW983031 MZS983031 NJO983031 NTK983031 ODG983031 ONC983031 OWY983031 PGU983031 PQQ983031 QAM983031 QKI983031 QUE983031 REA983031 RNW983031 RXS983031 SHO983031 SRK983031 TBG983031 TLC983031 TUY983031 UEU983031 UOQ983031 UYM983031 VII983031 VSE983031 WCA983031 WLW983031 WVS983031 F65447:G65450 IV65447:IX65450 SR65447:ST65450 ACN65447:ACP65450 AMJ65447:AML65450 AWF65447:AWH65450 BGB65447:BGD65450 BPX65447:BPZ65450 BZT65447:BZV65450 CJP65447:CJR65450 CTL65447:CTN65450 DDH65447:DDJ65450 DND65447:DNF65450 DWZ65447:DXB65450 EGV65447:EGX65450 EQR65447:EQT65450 FAN65447:FAP65450 FKJ65447:FKL65450 FUF65447:FUH65450 GEB65447:GED65450 GNX65447:GNZ65450 GXT65447:GXV65450 HHP65447:HHR65450 HRL65447:HRN65450 IBH65447:IBJ65450 ILD65447:ILF65450 IUZ65447:IVB65450 JEV65447:JEX65450 JOR65447:JOT65450 JYN65447:JYP65450 KIJ65447:KIL65450 KSF65447:KSH65450 LCB65447:LCD65450 LLX65447:LLZ65450 LVT65447:LVV65450 MFP65447:MFR65450 MPL65447:MPN65450 MZH65447:MZJ65450 NJD65447:NJF65450 NSZ65447:NTB65450 OCV65447:OCX65450 OMR65447:OMT65450 OWN65447:OWP65450 PGJ65447:PGL65450 PQF65447:PQH65450 QAB65447:QAD65450 QJX65447:QJZ65450 QTT65447:QTV65450 RDP65447:RDR65450 RNL65447:RNN65450 RXH65447:RXJ65450 SHD65447:SHF65450 SQZ65447:SRB65450 TAV65447:TAX65450 TKR65447:TKT65450 TUN65447:TUP65450 UEJ65447:UEL65450 UOF65447:UOH65450 UYB65447:UYD65450 VHX65447:VHZ65450 VRT65447:VRV65450 WBP65447:WBR65450 WLL65447:WLN65450 WVH65447:WVJ65450 F130983:G130986 IV130983:IX130986 SR130983:ST130986 ACN130983:ACP130986 AMJ130983:AML130986 AWF130983:AWH130986 BGB130983:BGD130986 BPX130983:BPZ130986 BZT130983:BZV130986 CJP130983:CJR130986 CTL130983:CTN130986 DDH130983:DDJ130986 DND130983:DNF130986 DWZ130983:DXB130986 EGV130983:EGX130986 EQR130983:EQT130986 FAN130983:FAP130986 FKJ130983:FKL130986 FUF130983:FUH130986 GEB130983:GED130986 GNX130983:GNZ130986 GXT130983:GXV130986 HHP130983:HHR130986 HRL130983:HRN130986 IBH130983:IBJ130986 ILD130983:ILF130986 IUZ130983:IVB130986 JEV130983:JEX130986 JOR130983:JOT130986 JYN130983:JYP130986 KIJ130983:KIL130986 KSF130983:KSH130986 LCB130983:LCD130986 LLX130983:LLZ130986 LVT130983:LVV130986 MFP130983:MFR130986 MPL130983:MPN130986 MZH130983:MZJ130986 NJD130983:NJF130986 NSZ130983:NTB130986 OCV130983:OCX130986 OMR130983:OMT130986 OWN130983:OWP130986 PGJ130983:PGL130986 PQF130983:PQH130986 QAB130983:QAD130986 QJX130983:QJZ130986 QTT130983:QTV130986 RDP130983:RDR130986 RNL130983:RNN130986 RXH130983:RXJ130986 SHD130983:SHF130986 SQZ130983:SRB130986 TAV130983:TAX130986 TKR130983:TKT130986 TUN130983:TUP130986 UEJ130983:UEL130986 UOF130983:UOH130986 UYB130983:UYD130986 VHX130983:VHZ130986 VRT130983:VRV130986 WBP130983:WBR130986 WLL130983:WLN130986 WVH130983:WVJ130986 F196519:G196522 IV196519:IX196522 SR196519:ST196522 ACN196519:ACP196522 AMJ196519:AML196522 AWF196519:AWH196522 BGB196519:BGD196522 BPX196519:BPZ196522 BZT196519:BZV196522 CJP196519:CJR196522 CTL196519:CTN196522 DDH196519:DDJ196522 DND196519:DNF196522 DWZ196519:DXB196522 EGV196519:EGX196522 EQR196519:EQT196522 FAN196519:FAP196522 FKJ196519:FKL196522 FUF196519:FUH196522 GEB196519:GED196522 GNX196519:GNZ196522 GXT196519:GXV196522 HHP196519:HHR196522 HRL196519:HRN196522 IBH196519:IBJ196522 ILD196519:ILF196522 IUZ196519:IVB196522 JEV196519:JEX196522 JOR196519:JOT196522 JYN196519:JYP196522 KIJ196519:KIL196522 KSF196519:KSH196522 LCB196519:LCD196522 LLX196519:LLZ196522 LVT196519:LVV196522 MFP196519:MFR196522 MPL196519:MPN196522 MZH196519:MZJ196522 NJD196519:NJF196522 NSZ196519:NTB196522 OCV196519:OCX196522 OMR196519:OMT196522 OWN196519:OWP196522 PGJ196519:PGL196522 PQF196519:PQH196522 QAB196519:QAD196522 QJX196519:QJZ196522 QTT196519:QTV196522 RDP196519:RDR196522 RNL196519:RNN196522 RXH196519:RXJ196522 SHD196519:SHF196522 SQZ196519:SRB196522 TAV196519:TAX196522 TKR196519:TKT196522 TUN196519:TUP196522 UEJ196519:UEL196522 UOF196519:UOH196522 UYB196519:UYD196522 VHX196519:VHZ196522 VRT196519:VRV196522 WBP196519:WBR196522 WLL196519:WLN196522 WVH196519:WVJ196522 F262055:G262058 IV262055:IX262058 SR262055:ST262058 ACN262055:ACP262058 AMJ262055:AML262058 AWF262055:AWH262058 BGB262055:BGD262058 BPX262055:BPZ262058 BZT262055:BZV262058 CJP262055:CJR262058 CTL262055:CTN262058 DDH262055:DDJ262058 DND262055:DNF262058 DWZ262055:DXB262058 EGV262055:EGX262058 EQR262055:EQT262058 FAN262055:FAP262058 FKJ262055:FKL262058 FUF262055:FUH262058 GEB262055:GED262058 GNX262055:GNZ262058 GXT262055:GXV262058 HHP262055:HHR262058 HRL262055:HRN262058 IBH262055:IBJ262058 ILD262055:ILF262058 IUZ262055:IVB262058 JEV262055:JEX262058 JOR262055:JOT262058 JYN262055:JYP262058 KIJ262055:KIL262058 KSF262055:KSH262058 LCB262055:LCD262058 LLX262055:LLZ262058 LVT262055:LVV262058 MFP262055:MFR262058 MPL262055:MPN262058 MZH262055:MZJ262058 NJD262055:NJF262058 NSZ262055:NTB262058 OCV262055:OCX262058 OMR262055:OMT262058 OWN262055:OWP262058 PGJ262055:PGL262058 PQF262055:PQH262058 QAB262055:QAD262058 QJX262055:QJZ262058 QTT262055:QTV262058 RDP262055:RDR262058 RNL262055:RNN262058 RXH262055:RXJ262058 SHD262055:SHF262058 SQZ262055:SRB262058 TAV262055:TAX262058 TKR262055:TKT262058 TUN262055:TUP262058 UEJ262055:UEL262058 UOF262055:UOH262058 UYB262055:UYD262058 VHX262055:VHZ262058 VRT262055:VRV262058 WBP262055:WBR262058 WLL262055:WLN262058 WVH262055:WVJ262058 F327591:G327594 IV327591:IX327594 SR327591:ST327594 ACN327591:ACP327594 AMJ327591:AML327594 AWF327591:AWH327594 BGB327591:BGD327594 BPX327591:BPZ327594 BZT327591:BZV327594 CJP327591:CJR327594 CTL327591:CTN327594 DDH327591:DDJ327594 DND327591:DNF327594 DWZ327591:DXB327594 EGV327591:EGX327594 EQR327591:EQT327594 FAN327591:FAP327594 FKJ327591:FKL327594 FUF327591:FUH327594 GEB327591:GED327594 GNX327591:GNZ327594 GXT327591:GXV327594 HHP327591:HHR327594 HRL327591:HRN327594 IBH327591:IBJ327594 ILD327591:ILF327594 IUZ327591:IVB327594 JEV327591:JEX327594 JOR327591:JOT327594 JYN327591:JYP327594 KIJ327591:KIL327594 KSF327591:KSH327594 LCB327591:LCD327594 LLX327591:LLZ327594 LVT327591:LVV327594 MFP327591:MFR327594 MPL327591:MPN327594 MZH327591:MZJ327594 NJD327591:NJF327594 NSZ327591:NTB327594 OCV327591:OCX327594 OMR327591:OMT327594 OWN327591:OWP327594 PGJ327591:PGL327594 PQF327591:PQH327594 QAB327591:QAD327594 QJX327591:QJZ327594 QTT327591:QTV327594 RDP327591:RDR327594 RNL327591:RNN327594 RXH327591:RXJ327594 SHD327591:SHF327594 SQZ327591:SRB327594 TAV327591:TAX327594 TKR327591:TKT327594 TUN327591:TUP327594 UEJ327591:UEL327594 UOF327591:UOH327594 UYB327591:UYD327594 VHX327591:VHZ327594 VRT327591:VRV327594 WBP327591:WBR327594 WLL327591:WLN327594 WVH327591:WVJ327594 F393127:G393130 IV393127:IX393130 SR393127:ST393130 ACN393127:ACP393130 AMJ393127:AML393130 AWF393127:AWH393130 BGB393127:BGD393130 BPX393127:BPZ393130 BZT393127:BZV393130 CJP393127:CJR393130 CTL393127:CTN393130 DDH393127:DDJ393130 DND393127:DNF393130 DWZ393127:DXB393130 EGV393127:EGX393130 EQR393127:EQT393130 FAN393127:FAP393130 FKJ393127:FKL393130 FUF393127:FUH393130 GEB393127:GED393130 GNX393127:GNZ393130 GXT393127:GXV393130 HHP393127:HHR393130 HRL393127:HRN393130 IBH393127:IBJ393130 ILD393127:ILF393130 IUZ393127:IVB393130 JEV393127:JEX393130 JOR393127:JOT393130 JYN393127:JYP393130 KIJ393127:KIL393130 KSF393127:KSH393130 LCB393127:LCD393130 LLX393127:LLZ393130 LVT393127:LVV393130 MFP393127:MFR393130 MPL393127:MPN393130 MZH393127:MZJ393130 NJD393127:NJF393130 NSZ393127:NTB393130 OCV393127:OCX393130 OMR393127:OMT393130 OWN393127:OWP393130 PGJ393127:PGL393130 PQF393127:PQH393130 QAB393127:QAD393130 QJX393127:QJZ393130 QTT393127:QTV393130 RDP393127:RDR393130 RNL393127:RNN393130 RXH393127:RXJ393130 SHD393127:SHF393130 SQZ393127:SRB393130 TAV393127:TAX393130 TKR393127:TKT393130 TUN393127:TUP393130 UEJ393127:UEL393130 UOF393127:UOH393130 UYB393127:UYD393130 VHX393127:VHZ393130 VRT393127:VRV393130 WBP393127:WBR393130 WLL393127:WLN393130 WVH393127:WVJ393130 F458663:G458666 IV458663:IX458666 SR458663:ST458666 ACN458663:ACP458666 AMJ458663:AML458666 AWF458663:AWH458666 BGB458663:BGD458666 BPX458663:BPZ458666 BZT458663:BZV458666 CJP458663:CJR458666 CTL458663:CTN458666 DDH458663:DDJ458666 DND458663:DNF458666 DWZ458663:DXB458666 EGV458663:EGX458666 EQR458663:EQT458666 FAN458663:FAP458666 FKJ458663:FKL458666 FUF458663:FUH458666 GEB458663:GED458666 GNX458663:GNZ458666 GXT458663:GXV458666 HHP458663:HHR458666 HRL458663:HRN458666 IBH458663:IBJ458666 ILD458663:ILF458666 IUZ458663:IVB458666 JEV458663:JEX458666 JOR458663:JOT458666 JYN458663:JYP458666 KIJ458663:KIL458666 KSF458663:KSH458666 LCB458663:LCD458666 LLX458663:LLZ458666 LVT458663:LVV458666 MFP458663:MFR458666 MPL458663:MPN458666 MZH458663:MZJ458666 NJD458663:NJF458666 NSZ458663:NTB458666 OCV458663:OCX458666 OMR458663:OMT458666 OWN458663:OWP458666 PGJ458663:PGL458666 PQF458663:PQH458666 QAB458663:QAD458666 QJX458663:QJZ458666 QTT458663:QTV458666 RDP458663:RDR458666 RNL458663:RNN458666 RXH458663:RXJ458666 SHD458663:SHF458666 SQZ458663:SRB458666 TAV458663:TAX458666 TKR458663:TKT458666 TUN458663:TUP458666 UEJ458663:UEL458666 UOF458663:UOH458666 UYB458663:UYD458666 VHX458663:VHZ458666 VRT458663:VRV458666 WBP458663:WBR458666 WLL458663:WLN458666 WVH458663:WVJ458666 F524199:G524202 IV524199:IX524202 SR524199:ST524202 ACN524199:ACP524202 AMJ524199:AML524202 AWF524199:AWH524202 BGB524199:BGD524202 BPX524199:BPZ524202 BZT524199:BZV524202 CJP524199:CJR524202 CTL524199:CTN524202 DDH524199:DDJ524202 DND524199:DNF524202 DWZ524199:DXB524202 EGV524199:EGX524202 EQR524199:EQT524202 FAN524199:FAP524202 FKJ524199:FKL524202 FUF524199:FUH524202 GEB524199:GED524202 GNX524199:GNZ524202 GXT524199:GXV524202 HHP524199:HHR524202 HRL524199:HRN524202 IBH524199:IBJ524202 ILD524199:ILF524202 IUZ524199:IVB524202 JEV524199:JEX524202 JOR524199:JOT524202 JYN524199:JYP524202 KIJ524199:KIL524202 KSF524199:KSH524202 LCB524199:LCD524202 LLX524199:LLZ524202 LVT524199:LVV524202 MFP524199:MFR524202 MPL524199:MPN524202 MZH524199:MZJ524202 NJD524199:NJF524202 NSZ524199:NTB524202 OCV524199:OCX524202 OMR524199:OMT524202 OWN524199:OWP524202 PGJ524199:PGL524202 PQF524199:PQH524202 QAB524199:QAD524202 QJX524199:QJZ524202 QTT524199:QTV524202 RDP524199:RDR524202 RNL524199:RNN524202 RXH524199:RXJ524202 SHD524199:SHF524202 SQZ524199:SRB524202 TAV524199:TAX524202 TKR524199:TKT524202 TUN524199:TUP524202 UEJ524199:UEL524202 UOF524199:UOH524202 UYB524199:UYD524202 VHX524199:VHZ524202 VRT524199:VRV524202 WBP524199:WBR524202 WLL524199:WLN524202 WVH524199:WVJ524202 F589735:G589738 IV589735:IX589738 SR589735:ST589738 ACN589735:ACP589738 AMJ589735:AML589738 AWF589735:AWH589738 BGB589735:BGD589738 BPX589735:BPZ589738 BZT589735:BZV589738 CJP589735:CJR589738 CTL589735:CTN589738 DDH589735:DDJ589738 DND589735:DNF589738 DWZ589735:DXB589738 EGV589735:EGX589738 EQR589735:EQT589738 FAN589735:FAP589738 FKJ589735:FKL589738 FUF589735:FUH589738 GEB589735:GED589738 GNX589735:GNZ589738 GXT589735:GXV589738 HHP589735:HHR589738 HRL589735:HRN589738 IBH589735:IBJ589738 ILD589735:ILF589738 IUZ589735:IVB589738 JEV589735:JEX589738 JOR589735:JOT589738 JYN589735:JYP589738 KIJ589735:KIL589738 KSF589735:KSH589738 LCB589735:LCD589738 LLX589735:LLZ589738 LVT589735:LVV589738 MFP589735:MFR589738 MPL589735:MPN589738 MZH589735:MZJ589738 NJD589735:NJF589738 NSZ589735:NTB589738 OCV589735:OCX589738 OMR589735:OMT589738 OWN589735:OWP589738 PGJ589735:PGL589738 PQF589735:PQH589738 QAB589735:QAD589738 QJX589735:QJZ589738 QTT589735:QTV589738 RDP589735:RDR589738 RNL589735:RNN589738 RXH589735:RXJ589738 SHD589735:SHF589738 SQZ589735:SRB589738 TAV589735:TAX589738 TKR589735:TKT589738 TUN589735:TUP589738 UEJ589735:UEL589738 UOF589735:UOH589738 UYB589735:UYD589738 VHX589735:VHZ589738 VRT589735:VRV589738 WBP589735:WBR589738 WLL589735:WLN589738 WVH589735:WVJ589738 F655271:G655274 IV655271:IX655274 SR655271:ST655274 ACN655271:ACP655274 AMJ655271:AML655274 AWF655271:AWH655274 BGB655271:BGD655274 BPX655271:BPZ655274 BZT655271:BZV655274 CJP655271:CJR655274 CTL655271:CTN655274 DDH655271:DDJ655274 DND655271:DNF655274 DWZ655271:DXB655274 EGV655271:EGX655274 EQR655271:EQT655274 FAN655271:FAP655274 FKJ655271:FKL655274 FUF655271:FUH655274 GEB655271:GED655274 GNX655271:GNZ655274 GXT655271:GXV655274 HHP655271:HHR655274 HRL655271:HRN655274 IBH655271:IBJ655274 ILD655271:ILF655274 IUZ655271:IVB655274 JEV655271:JEX655274 JOR655271:JOT655274 JYN655271:JYP655274 KIJ655271:KIL655274 KSF655271:KSH655274 LCB655271:LCD655274 LLX655271:LLZ655274 LVT655271:LVV655274 MFP655271:MFR655274 MPL655271:MPN655274 MZH655271:MZJ655274 NJD655271:NJF655274 NSZ655271:NTB655274 OCV655271:OCX655274 OMR655271:OMT655274 OWN655271:OWP655274 PGJ655271:PGL655274 PQF655271:PQH655274 QAB655271:QAD655274 QJX655271:QJZ655274 QTT655271:QTV655274 RDP655271:RDR655274 RNL655271:RNN655274 RXH655271:RXJ655274 SHD655271:SHF655274 SQZ655271:SRB655274 TAV655271:TAX655274 TKR655271:TKT655274 TUN655271:TUP655274 UEJ655271:UEL655274 UOF655271:UOH655274 UYB655271:UYD655274 VHX655271:VHZ655274 VRT655271:VRV655274 WBP655271:WBR655274 WLL655271:WLN655274 WVH655271:WVJ655274 F720807:G720810 IV720807:IX720810 SR720807:ST720810 ACN720807:ACP720810 AMJ720807:AML720810 AWF720807:AWH720810 BGB720807:BGD720810 BPX720807:BPZ720810 BZT720807:BZV720810 CJP720807:CJR720810 CTL720807:CTN720810 DDH720807:DDJ720810 DND720807:DNF720810 DWZ720807:DXB720810 EGV720807:EGX720810 EQR720807:EQT720810 FAN720807:FAP720810 FKJ720807:FKL720810 FUF720807:FUH720810 GEB720807:GED720810 GNX720807:GNZ720810 GXT720807:GXV720810 HHP720807:HHR720810 HRL720807:HRN720810 IBH720807:IBJ720810 ILD720807:ILF720810 IUZ720807:IVB720810 JEV720807:JEX720810 JOR720807:JOT720810 JYN720807:JYP720810 KIJ720807:KIL720810 KSF720807:KSH720810 LCB720807:LCD720810 LLX720807:LLZ720810 LVT720807:LVV720810 MFP720807:MFR720810 MPL720807:MPN720810 MZH720807:MZJ720810 NJD720807:NJF720810 NSZ720807:NTB720810 OCV720807:OCX720810 OMR720807:OMT720810 OWN720807:OWP720810 PGJ720807:PGL720810 PQF720807:PQH720810 QAB720807:QAD720810 QJX720807:QJZ720810 QTT720807:QTV720810 RDP720807:RDR720810 RNL720807:RNN720810 RXH720807:RXJ720810 SHD720807:SHF720810 SQZ720807:SRB720810 TAV720807:TAX720810 TKR720807:TKT720810 TUN720807:TUP720810 UEJ720807:UEL720810 UOF720807:UOH720810 UYB720807:UYD720810 VHX720807:VHZ720810 VRT720807:VRV720810 WBP720807:WBR720810 WLL720807:WLN720810 WVH720807:WVJ720810 F786343:G786346 IV786343:IX786346 SR786343:ST786346 ACN786343:ACP786346 AMJ786343:AML786346 AWF786343:AWH786346 BGB786343:BGD786346 BPX786343:BPZ786346 BZT786343:BZV786346 CJP786343:CJR786346 CTL786343:CTN786346 DDH786343:DDJ786346 DND786343:DNF786346 DWZ786343:DXB786346 EGV786343:EGX786346 EQR786343:EQT786346 FAN786343:FAP786346 FKJ786343:FKL786346 FUF786343:FUH786346 GEB786343:GED786346 GNX786343:GNZ786346 GXT786343:GXV786346 HHP786343:HHR786346 HRL786343:HRN786346 IBH786343:IBJ786346 ILD786343:ILF786346 IUZ786343:IVB786346 JEV786343:JEX786346 JOR786343:JOT786346 JYN786343:JYP786346 KIJ786343:KIL786346 KSF786343:KSH786346 LCB786343:LCD786346 LLX786343:LLZ786346 LVT786343:LVV786346 MFP786343:MFR786346 MPL786343:MPN786346 MZH786343:MZJ786346 NJD786343:NJF786346 NSZ786343:NTB786346 OCV786343:OCX786346 OMR786343:OMT786346 OWN786343:OWP786346 PGJ786343:PGL786346 PQF786343:PQH786346 QAB786343:QAD786346 QJX786343:QJZ786346 QTT786343:QTV786346 RDP786343:RDR786346 RNL786343:RNN786346 RXH786343:RXJ786346 SHD786343:SHF786346 SQZ786343:SRB786346 TAV786343:TAX786346 TKR786343:TKT786346 TUN786343:TUP786346 UEJ786343:UEL786346 UOF786343:UOH786346 UYB786343:UYD786346 VHX786343:VHZ786346 VRT786343:VRV786346 WBP786343:WBR786346 WLL786343:WLN786346 WVH786343:WVJ786346 F851879:G851882 IV851879:IX851882 SR851879:ST851882 ACN851879:ACP851882 AMJ851879:AML851882 AWF851879:AWH851882 BGB851879:BGD851882 BPX851879:BPZ851882 BZT851879:BZV851882 CJP851879:CJR851882 CTL851879:CTN851882 DDH851879:DDJ851882 DND851879:DNF851882 DWZ851879:DXB851882 EGV851879:EGX851882 EQR851879:EQT851882 FAN851879:FAP851882 FKJ851879:FKL851882 FUF851879:FUH851882 GEB851879:GED851882 GNX851879:GNZ851882 GXT851879:GXV851882 HHP851879:HHR851882 HRL851879:HRN851882 IBH851879:IBJ851882 ILD851879:ILF851882 IUZ851879:IVB851882 JEV851879:JEX851882 JOR851879:JOT851882 JYN851879:JYP851882 KIJ851879:KIL851882 KSF851879:KSH851882 LCB851879:LCD851882 LLX851879:LLZ851882 LVT851879:LVV851882 MFP851879:MFR851882 MPL851879:MPN851882 MZH851879:MZJ851882 NJD851879:NJF851882 NSZ851879:NTB851882 OCV851879:OCX851882 OMR851879:OMT851882 OWN851879:OWP851882 PGJ851879:PGL851882 PQF851879:PQH851882 QAB851879:QAD851882 QJX851879:QJZ851882 QTT851879:QTV851882 RDP851879:RDR851882 RNL851879:RNN851882 RXH851879:RXJ851882 SHD851879:SHF851882 SQZ851879:SRB851882 TAV851879:TAX851882 TKR851879:TKT851882 TUN851879:TUP851882 UEJ851879:UEL851882 UOF851879:UOH851882 UYB851879:UYD851882 VHX851879:VHZ851882 VRT851879:VRV851882 WBP851879:WBR851882 WLL851879:WLN851882 WVH851879:WVJ851882 F917415:G917418 IV917415:IX917418 SR917415:ST917418 ACN917415:ACP917418 AMJ917415:AML917418 AWF917415:AWH917418 BGB917415:BGD917418 BPX917415:BPZ917418 BZT917415:BZV917418 CJP917415:CJR917418 CTL917415:CTN917418 DDH917415:DDJ917418 DND917415:DNF917418 DWZ917415:DXB917418 EGV917415:EGX917418 EQR917415:EQT917418 FAN917415:FAP917418 FKJ917415:FKL917418 FUF917415:FUH917418 GEB917415:GED917418 GNX917415:GNZ917418 GXT917415:GXV917418 HHP917415:HHR917418 HRL917415:HRN917418 IBH917415:IBJ917418 ILD917415:ILF917418 IUZ917415:IVB917418 JEV917415:JEX917418 JOR917415:JOT917418 JYN917415:JYP917418 KIJ917415:KIL917418 KSF917415:KSH917418 LCB917415:LCD917418 LLX917415:LLZ917418 LVT917415:LVV917418 MFP917415:MFR917418 MPL917415:MPN917418 MZH917415:MZJ917418 NJD917415:NJF917418 NSZ917415:NTB917418 OCV917415:OCX917418 OMR917415:OMT917418 OWN917415:OWP917418 PGJ917415:PGL917418 PQF917415:PQH917418 QAB917415:QAD917418 QJX917415:QJZ917418 QTT917415:QTV917418 RDP917415:RDR917418 RNL917415:RNN917418 RXH917415:RXJ917418 SHD917415:SHF917418 SQZ917415:SRB917418 TAV917415:TAX917418 TKR917415:TKT917418 TUN917415:TUP917418 UEJ917415:UEL917418 UOF917415:UOH917418 UYB917415:UYD917418 VHX917415:VHZ917418 VRT917415:VRV917418 WBP917415:WBR917418 WLL917415:WLN917418 WVH917415:WVJ917418 F982951:G982954 IV982951:IX982954 SR982951:ST982954 ACN982951:ACP982954 AMJ982951:AML982954 AWF982951:AWH982954 BGB982951:BGD982954 BPX982951:BPZ982954 BZT982951:BZV982954 CJP982951:CJR982954 CTL982951:CTN982954 DDH982951:DDJ982954 DND982951:DNF982954 DWZ982951:DXB982954 EGV982951:EGX982954 EQR982951:EQT982954 FAN982951:FAP982954 FKJ982951:FKL982954 FUF982951:FUH982954 GEB982951:GED982954 GNX982951:GNZ982954 GXT982951:GXV982954 HHP982951:HHR982954 HRL982951:HRN982954 IBH982951:IBJ982954 ILD982951:ILF982954 IUZ982951:IVB982954 JEV982951:JEX982954 JOR982951:JOT982954 JYN982951:JYP982954 KIJ982951:KIL982954 KSF982951:KSH982954 LCB982951:LCD982954 LLX982951:LLZ982954 LVT982951:LVV982954 MFP982951:MFR982954 MPL982951:MPN982954 MZH982951:MZJ982954 NJD982951:NJF982954 NSZ982951:NTB982954 OCV982951:OCX982954 OMR982951:OMT982954 OWN982951:OWP982954 PGJ982951:PGL982954 PQF982951:PQH982954 QAB982951:QAD982954 QJX982951:QJZ982954 QTT982951:QTV982954 RDP982951:RDR982954 RNL982951:RNN982954 RXH982951:RXJ982954 SHD982951:SHF982954 SQZ982951:SRB982954 TAV982951:TAX982954 TKR982951:TKT982954 TUN982951:TUP982954 UEJ982951:UEL982954 UOF982951:UOH982954 UYB982951:UYD982954 VHX982951:VHZ982954 VRT982951:VRV982954 WBP982951:WBR982954 WLL982951:WLN982954 WVH982951:WVJ982954 F65509:G65509 IV65509:IX65509 SR65509:ST65509 ACN65509:ACP65509 AMJ65509:AML65509 AWF65509:AWH65509 BGB65509:BGD65509 BPX65509:BPZ65509 BZT65509:BZV65509 CJP65509:CJR65509 CTL65509:CTN65509 DDH65509:DDJ65509 DND65509:DNF65509 DWZ65509:DXB65509 EGV65509:EGX65509 EQR65509:EQT65509 FAN65509:FAP65509 FKJ65509:FKL65509 FUF65509:FUH65509 GEB65509:GED65509 GNX65509:GNZ65509 GXT65509:GXV65509 HHP65509:HHR65509 HRL65509:HRN65509 IBH65509:IBJ65509 ILD65509:ILF65509 IUZ65509:IVB65509 JEV65509:JEX65509 JOR65509:JOT65509 JYN65509:JYP65509 KIJ65509:KIL65509 KSF65509:KSH65509 LCB65509:LCD65509 LLX65509:LLZ65509 LVT65509:LVV65509 MFP65509:MFR65509 MPL65509:MPN65509 MZH65509:MZJ65509 NJD65509:NJF65509 NSZ65509:NTB65509 OCV65509:OCX65509 OMR65509:OMT65509 OWN65509:OWP65509 PGJ65509:PGL65509 PQF65509:PQH65509 QAB65509:QAD65509 QJX65509:QJZ65509 QTT65509:QTV65509 RDP65509:RDR65509 RNL65509:RNN65509 RXH65509:RXJ65509 SHD65509:SHF65509 SQZ65509:SRB65509 TAV65509:TAX65509 TKR65509:TKT65509 TUN65509:TUP65509 UEJ65509:UEL65509 UOF65509:UOH65509 UYB65509:UYD65509 VHX65509:VHZ65509 VRT65509:VRV65509 WBP65509:WBR65509 WLL65509:WLN65509 WVH65509:WVJ65509 F131045:G131045 IV131045:IX131045 SR131045:ST131045 ACN131045:ACP131045 AMJ131045:AML131045 AWF131045:AWH131045 BGB131045:BGD131045 BPX131045:BPZ131045 BZT131045:BZV131045 CJP131045:CJR131045 CTL131045:CTN131045 DDH131045:DDJ131045 DND131045:DNF131045 DWZ131045:DXB131045 EGV131045:EGX131045 EQR131045:EQT131045 FAN131045:FAP131045 FKJ131045:FKL131045 FUF131045:FUH131045 GEB131045:GED131045 GNX131045:GNZ131045 GXT131045:GXV131045 HHP131045:HHR131045 HRL131045:HRN131045 IBH131045:IBJ131045 ILD131045:ILF131045 IUZ131045:IVB131045 JEV131045:JEX131045 JOR131045:JOT131045 JYN131045:JYP131045 KIJ131045:KIL131045 KSF131045:KSH131045 LCB131045:LCD131045 LLX131045:LLZ131045 LVT131045:LVV131045 MFP131045:MFR131045 MPL131045:MPN131045 MZH131045:MZJ131045 NJD131045:NJF131045 NSZ131045:NTB131045 OCV131045:OCX131045 OMR131045:OMT131045 OWN131045:OWP131045 PGJ131045:PGL131045 PQF131045:PQH131045 QAB131045:QAD131045 QJX131045:QJZ131045 QTT131045:QTV131045 RDP131045:RDR131045 RNL131045:RNN131045 RXH131045:RXJ131045 SHD131045:SHF131045 SQZ131045:SRB131045 TAV131045:TAX131045 TKR131045:TKT131045 TUN131045:TUP131045 UEJ131045:UEL131045 UOF131045:UOH131045 UYB131045:UYD131045 VHX131045:VHZ131045 VRT131045:VRV131045 WBP131045:WBR131045 WLL131045:WLN131045 WVH131045:WVJ131045 F196581:G196581 IV196581:IX196581 SR196581:ST196581 ACN196581:ACP196581 AMJ196581:AML196581 AWF196581:AWH196581 BGB196581:BGD196581 BPX196581:BPZ196581 BZT196581:BZV196581 CJP196581:CJR196581 CTL196581:CTN196581 DDH196581:DDJ196581 DND196581:DNF196581 DWZ196581:DXB196581 EGV196581:EGX196581 EQR196581:EQT196581 FAN196581:FAP196581 FKJ196581:FKL196581 FUF196581:FUH196581 GEB196581:GED196581 GNX196581:GNZ196581 GXT196581:GXV196581 HHP196581:HHR196581 HRL196581:HRN196581 IBH196581:IBJ196581 ILD196581:ILF196581 IUZ196581:IVB196581 JEV196581:JEX196581 JOR196581:JOT196581 JYN196581:JYP196581 KIJ196581:KIL196581 KSF196581:KSH196581 LCB196581:LCD196581 LLX196581:LLZ196581 LVT196581:LVV196581 MFP196581:MFR196581 MPL196581:MPN196581 MZH196581:MZJ196581 NJD196581:NJF196581 NSZ196581:NTB196581 OCV196581:OCX196581 OMR196581:OMT196581 OWN196581:OWP196581 PGJ196581:PGL196581 PQF196581:PQH196581 QAB196581:QAD196581 QJX196581:QJZ196581 QTT196581:QTV196581 RDP196581:RDR196581 RNL196581:RNN196581 RXH196581:RXJ196581 SHD196581:SHF196581 SQZ196581:SRB196581 TAV196581:TAX196581 TKR196581:TKT196581 TUN196581:TUP196581 UEJ196581:UEL196581 UOF196581:UOH196581 UYB196581:UYD196581 VHX196581:VHZ196581 VRT196581:VRV196581 WBP196581:WBR196581 WLL196581:WLN196581 WVH196581:WVJ196581 F262117:G262117 IV262117:IX262117 SR262117:ST262117 ACN262117:ACP262117 AMJ262117:AML262117 AWF262117:AWH262117 BGB262117:BGD262117 BPX262117:BPZ262117 BZT262117:BZV262117 CJP262117:CJR262117 CTL262117:CTN262117 DDH262117:DDJ262117 DND262117:DNF262117 DWZ262117:DXB262117 EGV262117:EGX262117 EQR262117:EQT262117 FAN262117:FAP262117 FKJ262117:FKL262117 FUF262117:FUH262117 GEB262117:GED262117 GNX262117:GNZ262117 GXT262117:GXV262117 HHP262117:HHR262117 HRL262117:HRN262117 IBH262117:IBJ262117 ILD262117:ILF262117 IUZ262117:IVB262117 JEV262117:JEX262117 JOR262117:JOT262117 JYN262117:JYP262117 KIJ262117:KIL262117 KSF262117:KSH262117 LCB262117:LCD262117 LLX262117:LLZ262117 LVT262117:LVV262117 MFP262117:MFR262117 MPL262117:MPN262117 MZH262117:MZJ262117 NJD262117:NJF262117 NSZ262117:NTB262117 OCV262117:OCX262117 OMR262117:OMT262117 OWN262117:OWP262117 PGJ262117:PGL262117 PQF262117:PQH262117 QAB262117:QAD262117 QJX262117:QJZ262117 QTT262117:QTV262117 RDP262117:RDR262117 RNL262117:RNN262117 RXH262117:RXJ262117 SHD262117:SHF262117 SQZ262117:SRB262117 TAV262117:TAX262117 TKR262117:TKT262117 TUN262117:TUP262117 UEJ262117:UEL262117 UOF262117:UOH262117 UYB262117:UYD262117 VHX262117:VHZ262117 VRT262117:VRV262117 WBP262117:WBR262117 WLL262117:WLN262117 WVH262117:WVJ262117 F327653:G327653 IV327653:IX327653 SR327653:ST327653 ACN327653:ACP327653 AMJ327653:AML327653 AWF327653:AWH327653 BGB327653:BGD327653 BPX327653:BPZ327653 BZT327653:BZV327653 CJP327653:CJR327653 CTL327653:CTN327653 DDH327653:DDJ327653 DND327653:DNF327653 DWZ327653:DXB327653 EGV327653:EGX327653 EQR327653:EQT327653 FAN327653:FAP327653 FKJ327653:FKL327653 FUF327653:FUH327653 GEB327653:GED327653 GNX327653:GNZ327653 GXT327653:GXV327653 HHP327653:HHR327653 HRL327653:HRN327653 IBH327653:IBJ327653 ILD327653:ILF327653 IUZ327653:IVB327653 JEV327653:JEX327653 JOR327653:JOT327653 JYN327653:JYP327653 KIJ327653:KIL327653 KSF327653:KSH327653 LCB327653:LCD327653 LLX327653:LLZ327653 LVT327653:LVV327653 MFP327653:MFR327653 MPL327653:MPN327653 MZH327653:MZJ327653 NJD327653:NJF327653 NSZ327653:NTB327653 OCV327653:OCX327653 OMR327653:OMT327653 OWN327653:OWP327653 PGJ327653:PGL327653 PQF327653:PQH327653 QAB327653:QAD327653 QJX327653:QJZ327653 QTT327653:QTV327653 RDP327653:RDR327653 RNL327653:RNN327653 RXH327653:RXJ327653 SHD327653:SHF327653 SQZ327653:SRB327653 TAV327653:TAX327653 TKR327653:TKT327653 TUN327653:TUP327653 UEJ327653:UEL327653 UOF327653:UOH327653 UYB327653:UYD327653 VHX327653:VHZ327653 VRT327653:VRV327653 WBP327653:WBR327653 WLL327653:WLN327653 WVH327653:WVJ327653 F393189:G393189 IV393189:IX393189 SR393189:ST393189 ACN393189:ACP393189 AMJ393189:AML393189 AWF393189:AWH393189 BGB393189:BGD393189 BPX393189:BPZ393189 BZT393189:BZV393189 CJP393189:CJR393189 CTL393189:CTN393189 DDH393189:DDJ393189 DND393189:DNF393189 DWZ393189:DXB393189 EGV393189:EGX393189 EQR393189:EQT393189 FAN393189:FAP393189 FKJ393189:FKL393189 FUF393189:FUH393189 GEB393189:GED393189 GNX393189:GNZ393189 GXT393189:GXV393189 HHP393189:HHR393189 HRL393189:HRN393189 IBH393189:IBJ393189 ILD393189:ILF393189 IUZ393189:IVB393189 JEV393189:JEX393189 JOR393189:JOT393189 JYN393189:JYP393189 KIJ393189:KIL393189 KSF393189:KSH393189 LCB393189:LCD393189 LLX393189:LLZ393189 LVT393189:LVV393189 MFP393189:MFR393189 MPL393189:MPN393189 MZH393189:MZJ393189 NJD393189:NJF393189 NSZ393189:NTB393189 OCV393189:OCX393189 OMR393189:OMT393189 OWN393189:OWP393189 PGJ393189:PGL393189 PQF393189:PQH393189 QAB393189:QAD393189 QJX393189:QJZ393189 QTT393189:QTV393189 RDP393189:RDR393189 RNL393189:RNN393189 RXH393189:RXJ393189 SHD393189:SHF393189 SQZ393189:SRB393189 TAV393189:TAX393189 TKR393189:TKT393189 TUN393189:TUP393189 UEJ393189:UEL393189 UOF393189:UOH393189 UYB393189:UYD393189 VHX393189:VHZ393189 VRT393189:VRV393189 WBP393189:WBR393189 WLL393189:WLN393189 WVH393189:WVJ393189 F458725:G458725 IV458725:IX458725 SR458725:ST458725 ACN458725:ACP458725 AMJ458725:AML458725 AWF458725:AWH458725 BGB458725:BGD458725 BPX458725:BPZ458725 BZT458725:BZV458725 CJP458725:CJR458725 CTL458725:CTN458725 DDH458725:DDJ458725 DND458725:DNF458725 DWZ458725:DXB458725 EGV458725:EGX458725 EQR458725:EQT458725 FAN458725:FAP458725 FKJ458725:FKL458725 FUF458725:FUH458725 GEB458725:GED458725 GNX458725:GNZ458725 GXT458725:GXV458725 HHP458725:HHR458725 HRL458725:HRN458725 IBH458725:IBJ458725 ILD458725:ILF458725 IUZ458725:IVB458725 JEV458725:JEX458725 JOR458725:JOT458725 JYN458725:JYP458725 KIJ458725:KIL458725 KSF458725:KSH458725 LCB458725:LCD458725 LLX458725:LLZ458725 LVT458725:LVV458725 MFP458725:MFR458725 MPL458725:MPN458725 MZH458725:MZJ458725 NJD458725:NJF458725 NSZ458725:NTB458725 OCV458725:OCX458725 OMR458725:OMT458725 OWN458725:OWP458725 PGJ458725:PGL458725 PQF458725:PQH458725 QAB458725:QAD458725 QJX458725:QJZ458725 QTT458725:QTV458725 RDP458725:RDR458725 RNL458725:RNN458725 RXH458725:RXJ458725 SHD458725:SHF458725 SQZ458725:SRB458725 TAV458725:TAX458725 TKR458725:TKT458725 TUN458725:TUP458725 UEJ458725:UEL458725 UOF458725:UOH458725 UYB458725:UYD458725 VHX458725:VHZ458725 VRT458725:VRV458725 WBP458725:WBR458725 WLL458725:WLN458725 WVH458725:WVJ458725 F524261:G524261 IV524261:IX524261 SR524261:ST524261 ACN524261:ACP524261 AMJ524261:AML524261 AWF524261:AWH524261 BGB524261:BGD524261 BPX524261:BPZ524261 BZT524261:BZV524261 CJP524261:CJR524261 CTL524261:CTN524261 DDH524261:DDJ524261 DND524261:DNF524261 DWZ524261:DXB524261 EGV524261:EGX524261 EQR524261:EQT524261 FAN524261:FAP524261 FKJ524261:FKL524261 FUF524261:FUH524261 GEB524261:GED524261 GNX524261:GNZ524261 GXT524261:GXV524261 HHP524261:HHR524261 HRL524261:HRN524261 IBH524261:IBJ524261 ILD524261:ILF524261 IUZ524261:IVB524261 JEV524261:JEX524261 JOR524261:JOT524261 JYN524261:JYP524261 KIJ524261:KIL524261 KSF524261:KSH524261 LCB524261:LCD524261 LLX524261:LLZ524261 LVT524261:LVV524261 MFP524261:MFR524261 MPL524261:MPN524261 MZH524261:MZJ524261 NJD524261:NJF524261 NSZ524261:NTB524261 OCV524261:OCX524261 OMR524261:OMT524261 OWN524261:OWP524261 PGJ524261:PGL524261 PQF524261:PQH524261 QAB524261:QAD524261 QJX524261:QJZ524261 QTT524261:QTV524261 RDP524261:RDR524261 RNL524261:RNN524261 RXH524261:RXJ524261 SHD524261:SHF524261 SQZ524261:SRB524261 TAV524261:TAX524261 TKR524261:TKT524261 TUN524261:TUP524261 UEJ524261:UEL524261 UOF524261:UOH524261 UYB524261:UYD524261 VHX524261:VHZ524261 VRT524261:VRV524261 WBP524261:WBR524261 WLL524261:WLN524261 WVH524261:WVJ524261 F589797:G589797 IV589797:IX589797 SR589797:ST589797 ACN589797:ACP589797 AMJ589797:AML589797 AWF589797:AWH589797 BGB589797:BGD589797 BPX589797:BPZ589797 BZT589797:BZV589797 CJP589797:CJR589797 CTL589797:CTN589797 DDH589797:DDJ589797 DND589797:DNF589797 DWZ589797:DXB589797 EGV589797:EGX589797 EQR589797:EQT589797 FAN589797:FAP589797 FKJ589797:FKL589797 FUF589797:FUH589797 GEB589797:GED589797 GNX589797:GNZ589797 GXT589797:GXV589797 HHP589797:HHR589797 HRL589797:HRN589797 IBH589797:IBJ589797 ILD589797:ILF589797 IUZ589797:IVB589797 JEV589797:JEX589797 JOR589797:JOT589797 JYN589797:JYP589797 KIJ589797:KIL589797 KSF589797:KSH589797 LCB589797:LCD589797 LLX589797:LLZ589797 LVT589797:LVV589797 MFP589797:MFR589797 MPL589797:MPN589797 MZH589797:MZJ589797 NJD589797:NJF589797 NSZ589797:NTB589797 OCV589797:OCX589797 OMR589797:OMT589797 OWN589797:OWP589797 PGJ589797:PGL589797 PQF589797:PQH589797 QAB589797:QAD589797 QJX589797:QJZ589797 QTT589797:QTV589797 RDP589797:RDR589797 RNL589797:RNN589797 RXH589797:RXJ589797 SHD589797:SHF589797 SQZ589797:SRB589797 TAV589797:TAX589797 TKR589797:TKT589797 TUN589797:TUP589797 UEJ589797:UEL589797 UOF589797:UOH589797 UYB589797:UYD589797 VHX589797:VHZ589797 VRT589797:VRV589797 WBP589797:WBR589797 WLL589797:WLN589797 WVH589797:WVJ589797 F655333:G655333 IV655333:IX655333 SR655333:ST655333 ACN655333:ACP655333 AMJ655333:AML655333 AWF655333:AWH655333 BGB655333:BGD655333 BPX655333:BPZ655333 BZT655333:BZV655333 CJP655333:CJR655333 CTL655333:CTN655333 DDH655333:DDJ655333 DND655333:DNF655333 DWZ655333:DXB655333 EGV655333:EGX655333 EQR655333:EQT655333 FAN655333:FAP655333 FKJ655333:FKL655333 FUF655333:FUH655333 GEB655333:GED655333 GNX655333:GNZ655333 GXT655333:GXV655333 HHP655333:HHR655333 HRL655333:HRN655333 IBH655333:IBJ655333 ILD655333:ILF655333 IUZ655333:IVB655333 JEV655333:JEX655333 JOR655333:JOT655333 JYN655333:JYP655333 KIJ655333:KIL655333 KSF655333:KSH655333 LCB655333:LCD655333 LLX655333:LLZ655333 LVT655333:LVV655333 MFP655333:MFR655333 MPL655333:MPN655333 MZH655333:MZJ655333 NJD655333:NJF655333 NSZ655333:NTB655333 OCV655333:OCX655333 OMR655333:OMT655333 OWN655333:OWP655333 PGJ655333:PGL655333 PQF655333:PQH655333 QAB655333:QAD655333 QJX655333:QJZ655333 QTT655333:QTV655333 RDP655333:RDR655333 RNL655333:RNN655333 RXH655333:RXJ655333 SHD655333:SHF655333 SQZ655333:SRB655333 TAV655333:TAX655333 TKR655333:TKT655333 TUN655333:TUP655333 UEJ655333:UEL655333 UOF655333:UOH655333 UYB655333:UYD655333 VHX655333:VHZ655333 VRT655333:VRV655333 WBP655333:WBR655333 WLL655333:WLN655333 WVH655333:WVJ655333 F720869:G720869 IV720869:IX720869 SR720869:ST720869 ACN720869:ACP720869 AMJ720869:AML720869 AWF720869:AWH720869 BGB720869:BGD720869 BPX720869:BPZ720869 BZT720869:BZV720869 CJP720869:CJR720869 CTL720869:CTN720869 DDH720869:DDJ720869 DND720869:DNF720869 DWZ720869:DXB720869 EGV720869:EGX720869 EQR720869:EQT720869 FAN720869:FAP720869 FKJ720869:FKL720869 FUF720869:FUH720869 GEB720869:GED720869 GNX720869:GNZ720869 GXT720869:GXV720869 HHP720869:HHR720869 HRL720869:HRN720869 IBH720869:IBJ720869 ILD720869:ILF720869 IUZ720869:IVB720869 JEV720869:JEX720869 JOR720869:JOT720869 JYN720869:JYP720869 KIJ720869:KIL720869 KSF720869:KSH720869 LCB720869:LCD720869 LLX720869:LLZ720869 LVT720869:LVV720869 MFP720869:MFR720869 MPL720869:MPN720869 MZH720869:MZJ720869 NJD720869:NJF720869 NSZ720869:NTB720869 OCV720869:OCX720869 OMR720869:OMT720869 OWN720869:OWP720869 PGJ720869:PGL720869 PQF720869:PQH720869 QAB720869:QAD720869 QJX720869:QJZ720869 QTT720869:QTV720869 RDP720869:RDR720869 RNL720869:RNN720869 RXH720869:RXJ720869 SHD720869:SHF720869 SQZ720869:SRB720869 TAV720869:TAX720869 TKR720869:TKT720869 TUN720869:TUP720869 UEJ720869:UEL720869 UOF720869:UOH720869 UYB720869:UYD720869 VHX720869:VHZ720869 VRT720869:VRV720869 WBP720869:WBR720869 WLL720869:WLN720869 WVH720869:WVJ720869 F786405:G786405 IV786405:IX786405 SR786405:ST786405 ACN786405:ACP786405 AMJ786405:AML786405 AWF786405:AWH786405 BGB786405:BGD786405 BPX786405:BPZ786405 BZT786405:BZV786405 CJP786405:CJR786405 CTL786405:CTN786405 DDH786405:DDJ786405 DND786405:DNF786405 DWZ786405:DXB786405 EGV786405:EGX786405 EQR786405:EQT786405 FAN786405:FAP786405 FKJ786405:FKL786405 FUF786405:FUH786405 GEB786405:GED786405 GNX786405:GNZ786405 GXT786405:GXV786405 HHP786405:HHR786405 HRL786405:HRN786405 IBH786405:IBJ786405 ILD786405:ILF786405 IUZ786405:IVB786405 JEV786405:JEX786405 JOR786405:JOT786405 JYN786405:JYP786405 KIJ786405:KIL786405 KSF786405:KSH786405 LCB786405:LCD786405 LLX786405:LLZ786405 LVT786405:LVV786405 MFP786405:MFR786405 MPL786405:MPN786405 MZH786405:MZJ786405 NJD786405:NJF786405 NSZ786405:NTB786405 OCV786405:OCX786405 OMR786405:OMT786405 OWN786405:OWP786405 PGJ786405:PGL786405 PQF786405:PQH786405 QAB786405:QAD786405 QJX786405:QJZ786405 QTT786405:QTV786405 RDP786405:RDR786405 RNL786405:RNN786405 RXH786405:RXJ786405 SHD786405:SHF786405 SQZ786405:SRB786405 TAV786405:TAX786405 TKR786405:TKT786405 TUN786405:TUP786405 UEJ786405:UEL786405 UOF786405:UOH786405 UYB786405:UYD786405 VHX786405:VHZ786405 VRT786405:VRV786405 WBP786405:WBR786405 WLL786405:WLN786405 WVH786405:WVJ786405 F851941:G851941 IV851941:IX851941 SR851941:ST851941 ACN851941:ACP851941 AMJ851941:AML851941 AWF851941:AWH851941 BGB851941:BGD851941 BPX851941:BPZ851941 BZT851941:BZV851941 CJP851941:CJR851941 CTL851941:CTN851941 DDH851941:DDJ851941 DND851941:DNF851941 DWZ851941:DXB851941 EGV851941:EGX851941 EQR851941:EQT851941 FAN851941:FAP851941 FKJ851941:FKL851941 FUF851941:FUH851941 GEB851941:GED851941 GNX851941:GNZ851941 GXT851941:GXV851941 HHP851941:HHR851941 HRL851941:HRN851941 IBH851941:IBJ851941 ILD851941:ILF851941 IUZ851941:IVB851941 JEV851941:JEX851941 JOR851941:JOT851941 JYN851941:JYP851941 KIJ851941:KIL851941 KSF851941:KSH851941 LCB851941:LCD851941 LLX851941:LLZ851941 LVT851941:LVV851941 MFP851941:MFR851941 MPL851941:MPN851941 MZH851941:MZJ851941 NJD851941:NJF851941 NSZ851941:NTB851941 OCV851941:OCX851941 OMR851941:OMT851941 OWN851941:OWP851941 PGJ851941:PGL851941 PQF851941:PQH851941 QAB851941:QAD851941 QJX851941:QJZ851941 QTT851941:QTV851941 RDP851941:RDR851941 RNL851941:RNN851941 RXH851941:RXJ851941 SHD851941:SHF851941 SQZ851941:SRB851941 TAV851941:TAX851941 TKR851941:TKT851941 TUN851941:TUP851941 UEJ851941:UEL851941 UOF851941:UOH851941 UYB851941:UYD851941 VHX851941:VHZ851941 VRT851941:VRV851941 WBP851941:WBR851941 WLL851941:WLN851941 WVH851941:WVJ851941 F917477:G917477 IV917477:IX917477 SR917477:ST917477 ACN917477:ACP917477 AMJ917477:AML917477 AWF917477:AWH917477 BGB917477:BGD917477 BPX917477:BPZ917477 BZT917477:BZV917477 CJP917477:CJR917477 CTL917477:CTN917477 DDH917477:DDJ917477 DND917477:DNF917477 DWZ917477:DXB917477 EGV917477:EGX917477 EQR917477:EQT917477 FAN917477:FAP917477 FKJ917477:FKL917477 FUF917477:FUH917477 GEB917477:GED917477 GNX917477:GNZ917477 GXT917477:GXV917477 HHP917477:HHR917477 HRL917477:HRN917477 IBH917477:IBJ917477 ILD917477:ILF917477 IUZ917477:IVB917477 JEV917477:JEX917477 JOR917477:JOT917477 JYN917477:JYP917477 KIJ917477:KIL917477 KSF917477:KSH917477 LCB917477:LCD917477 LLX917477:LLZ917477 LVT917477:LVV917477 MFP917477:MFR917477 MPL917477:MPN917477 MZH917477:MZJ917477 NJD917477:NJF917477 NSZ917477:NTB917477 OCV917477:OCX917477 OMR917477:OMT917477 OWN917477:OWP917477 PGJ917477:PGL917477 PQF917477:PQH917477 QAB917477:QAD917477 QJX917477:QJZ917477 QTT917477:QTV917477 RDP917477:RDR917477 RNL917477:RNN917477 RXH917477:RXJ917477 SHD917477:SHF917477 SQZ917477:SRB917477 TAV917477:TAX917477 TKR917477:TKT917477 TUN917477:TUP917477 UEJ917477:UEL917477 UOF917477:UOH917477 UYB917477:UYD917477 VHX917477:VHZ917477 VRT917477:VRV917477 WBP917477:WBR917477 WLL917477:WLN917477 WVH917477:WVJ917477 F983013:G983013 IV983013:IX983013 SR983013:ST983013 ACN983013:ACP983013 AMJ983013:AML983013 AWF983013:AWH983013 BGB983013:BGD983013 BPX983013:BPZ983013 BZT983013:BZV983013 CJP983013:CJR983013 CTL983013:CTN983013 DDH983013:DDJ983013 DND983013:DNF983013 DWZ983013:DXB983013 EGV983013:EGX983013 EQR983013:EQT983013 FAN983013:FAP983013 FKJ983013:FKL983013 FUF983013:FUH983013 GEB983013:GED983013 GNX983013:GNZ983013 GXT983013:GXV983013 HHP983013:HHR983013 HRL983013:HRN983013 IBH983013:IBJ983013 ILD983013:ILF983013 IUZ983013:IVB983013 JEV983013:JEX983013 JOR983013:JOT983013 JYN983013:JYP983013 KIJ983013:KIL983013 KSF983013:KSH983013 LCB983013:LCD983013 LLX983013:LLZ983013 LVT983013:LVV983013 MFP983013:MFR983013 MPL983013:MPN983013 MZH983013:MZJ983013 NJD983013:NJF983013 NSZ983013:NTB983013 OCV983013:OCX983013 OMR983013:OMT983013 OWN983013:OWP983013 PGJ983013:PGL983013 PQF983013:PQH983013 QAB983013:QAD983013 QJX983013:QJZ983013 QTT983013:QTV983013 RDP983013:RDR983013 RNL983013:RNN983013 RXH983013:RXJ983013 SHD983013:SHF983013 SQZ983013:SRB983013 TAV983013:TAX983013 TKR983013:TKT983013 TUN983013:TUP983013 UEJ983013:UEL983013 UOF983013:UOH983013 UYB983013:UYD983013 VHX983013:VHZ983013 VRT983013:VRV983013 WBP983013:WBR983013 WLL983013:WLN983013 WVH983013:WVJ983013 K65287:K65326 JG65287:JG65326 TC65287:TC65326 ACY65287:ACY65326 AMU65287:AMU65326 AWQ65287:AWQ65326 BGM65287:BGM65326 BQI65287:BQI65326 CAE65287:CAE65326 CKA65287:CKA65326 CTW65287:CTW65326 DDS65287:DDS65326 DNO65287:DNO65326 DXK65287:DXK65326 EHG65287:EHG65326 ERC65287:ERC65326 FAY65287:FAY65326 FKU65287:FKU65326 FUQ65287:FUQ65326 GEM65287:GEM65326 GOI65287:GOI65326 GYE65287:GYE65326 HIA65287:HIA65326 HRW65287:HRW65326 IBS65287:IBS65326 ILO65287:ILO65326 IVK65287:IVK65326 JFG65287:JFG65326 JPC65287:JPC65326 JYY65287:JYY65326 KIU65287:KIU65326 KSQ65287:KSQ65326 LCM65287:LCM65326 LMI65287:LMI65326 LWE65287:LWE65326 MGA65287:MGA65326 MPW65287:MPW65326 MZS65287:MZS65326 NJO65287:NJO65326 NTK65287:NTK65326 ODG65287:ODG65326 ONC65287:ONC65326 OWY65287:OWY65326 PGU65287:PGU65326 PQQ65287:PQQ65326 QAM65287:QAM65326 QKI65287:QKI65326 QUE65287:QUE65326 REA65287:REA65326 RNW65287:RNW65326 RXS65287:RXS65326 SHO65287:SHO65326 SRK65287:SRK65326 TBG65287:TBG65326 TLC65287:TLC65326 TUY65287:TUY65326 UEU65287:UEU65326 UOQ65287:UOQ65326 UYM65287:UYM65326 VII65287:VII65326 VSE65287:VSE65326 WCA65287:WCA65326 WLW65287:WLW65326 WVS65287:WVS65326 K130823:K130862 JG130823:JG130862 TC130823:TC130862 ACY130823:ACY130862 AMU130823:AMU130862 AWQ130823:AWQ130862 BGM130823:BGM130862 BQI130823:BQI130862 CAE130823:CAE130862 CKA130823:CKA130862 CTW130823:CTW130862 DDS130823:DDS130862 DNO130823:DNO130862 DXK130823:DXK130862 EHG130823:EHG130862 ERC130823:ERC130862 FAY130823:FAY130862 FKU130823:FKU130862 FUQ130823:FUQ130862 GEM130823:GEM130862 GOI130823:GOI130862 GYE130823:GYE130862 HIA130823:HIA130862 HRW130823:HRW130862 IBS130823:IBS130862 ILO130823:ILO130862 IVK130823:IVK130862 JFG130823:JFG130862 JPC130823:JPC130862 JYY130823:JYY130862 KIU130823:KIU130862 KSQ130823:KSQ130862 LCM130823:LCM130862 LMI130823:LMI130862 LWE130823:LWE130862 MGA130823:MGA130862 MPW130823:MPW130862 MZS130823:MZS130862 NJO130823:NJO130862 NTK130823:NTK130862 ODG130823:ODG130862 ONC130823:ONC130862 OWY130823:OWY130862 PGU130823:PGU130862 PQQ130823:PQQ130862 QAM130823:QAM130862 QKI130823:QKI130862 QUE130823:QUE130862 REA130823:REA130862 RNW130823:RNW130862 RXS130823:RXS130862 SHO130823:SHO130862 SRK130823:SRK130862 TBG130823:TBG130862 TLC130823:TLC130862 TUY130823:TUY130862 UEU130823:UEU130862 UOQ130823:UOQ130862 UYM130823:UYM130862 VII130823:VII130862 VSE130823:VSE130862 WCA130823:WCA130862 WLW130823:WLW130862 WVS130823:WVS130862 K196359:K196398 JG196359:JG196398 TC196359:TC196398 ACY196359:ACY196398 AMU196359:AMU196398 AWQ196359:AWQ196398 BGM196359:BGM196398 BQI196359:BQI196398 CAE196359:CAE196398 CKA196359:CKA196398 CTW196359:CTW196398 DDS196359:DDS196398 DNO196359:DNO196398 DXK196359:DXK196398 EHG196359:EHG196398 ERC196359:ERC196398 FAY196359:FAY196398 FKU196359:FKU196398 FUQ196359:FUQ196398 GEM196359:GEM196398 GOI196359:GOI196398 GYE196359:GYE196398 HIA196359:HIA196398 HRW196359:HRW196398 IBS196359:IBS196398 ILO196359:ILO196398 IVK196359:IVK196398 JFG196359:JFG196398 JPC196359:JPC196398 JYY196359:JYY196398 KIU196359:KIU196398 KSQ196359:KSQ196398 LCM196359:LCM196398 LMI196359:LMI196398 LWE196359:LWE196398 MGA196359:MGA196398 MPW196359:MPW196398 MZS196359:MZS196398 NJO196359:NJO196398 NTK196359:NTK196398 ODG196359:ODG196398 ONC196359:ONC196398 OWY196359:OWY196398 PGU196359:PGU196398 PQQ196359:PQQ196398 QAM196359:QAM196398 QKI196359:QKI196398 QUE196359:QUE196398 REA196359:REA196398 RNW196359:RNW196398 RXS196359:RXS196398 SHO196359:SHO196398 SRK196359:SRK196398 TBG196359:TBG196398 TLC196359:TLC196398 TUY196359:TUY196398 UEU196359:UEU196398 UOQ196359:UOQ196398 UYM196359:UYM196398 VII196359:VII196398 VSE196359:VSE196398 WCA196359:WCA196398 WLW196359:WLW196398 WVS196359:WVS196398 K261895:K261934 JG261895:JG261934 TC261895:TC261934 ACY261895:ACY261934 AMU261895:AMU261934 AWQ261895:AWQ261934 BGM261895:BGM261934 BQI261895:BQI261934 CAE261895:CAE261934 CKA261895:CKA261934 CTW261895:CTW261934 DDS261895:DDS261934 DNO261895:DNO261934 DXK261895:DXK261934 EHG261895:EHG261934 ERC261895:ERC261934 FAY261895:FAY261934 FKU261895:FKU261934 FUQ261895:FUQ261934 GEM261895:GEM261934 GOI261895:GOI261934 GYE261895:GYE261934 HIA261895:HIA261934 HRW261895:HRW261934 IBS261895:IBS261934 ILO261895:ILO261934 IVK261895:IVK261934 JFG261895:JFG261934 JPC261895:JPC261934 JYY261895:JYY261934 KIU261895:KIU261934 KSQ261895:KSQ261934 LCM261895:LCM261934 LMI261895:LMI261934 LWE261895:LWE261934 MGA261895:MGA261934 MPW261895:MPW261934 MZS261895:MZS261934 NJO261895:NJO261934 NTK261895:NTK261934 ODG261895:ODG261934 ONC261895:ONC261934 OWY261895:OWY261934 PGU261895:PGU261934 PQQ261895:PQQ261934 QAM261895:QAM261934 QKI261895:QKI261934 QUE261895:QUE261934 REA261895:REA261934 RNW261895:RNW261934 RXS261895:RXS261934 SHO261895:SHO261934 SRK261895:SRK261934 TBG261895:TBG261934 TLC261895:TLC261934 TUY261895:TUY261934 UEU261895:UEU261934 UOQ261895:UOQ261934 UYM261895:UYM261934 VII261895:VII261934 VSE261895:VSE261934 WCA261895:WCA261934 WLW261895:WLW261934 WVS261895:WVS261934 K327431:K327470 JG327431:JG327470 TC327431:TC327470 ACY327431:ACY327470 AMU327431:AMU327470 AWQ327431:AWQ327470 BGM327431:BGM327470 BQI327431:BQI327470 CAE327431:CAE327470 CKA327431:CKA327470 CTW327431:CTW327470 DDS327431:DDS327470 DNO327431:DNO327470 DXK327431:DXK327470 EHG327431:EHG327470 ERC327431:ERC327470 FAY327431:FAY327470 FKU327431:FKU327470 FUQ327431:FUQ327470 GEM327431:GEM327470 GOI327431:GOI327470 GYE327431:GYE327470 HIA327431:HIA327470 HRW327431:HRW327470 IBS327431:IBS327470 ILO327431:ILO327470 IVK327431:IVK327470 JFG327431:JFG327470 JPC327431:JPC327470 JYY327431:JYY327470 KIU327431:KIU327470 KSQ327431:KSQ327470 LCM327431:LCM327470 LMI327431:LMI327470 LWE327431:LWE327470 MGA327431:MGA327470 MPW327431:MPW327470 MZS327431:MZS327470 NJO327431:NJO327470 NTK327431:NTK327470 ODG327431:ODG327470 ONC327431:ONC327470 OWY327431:OWY327470 PGU327431:PGU327470 PQQ327431:PQQ327470 QAM327431:QAM327470 QKI327431:QKI327470 QUE327431:QUE327470 REA327431:REA327470 RNW327431:RNW327470 RXS327431:RXS327470 SHO327431:SHO327470 SRK327431:SRK327470 TBG327431:TBG327470 TLC327431:TLC327470 TUY327431:TUY327470 UEU327431:UEU327470 UOQ327431:UOQ327470 UYM327431:UYM327470 VII327431:VII327470 VSE327431:VSE327470 WCA327431:WCA327470 WLW327431:WLW327470 WVS327431:WVS327470 K392967:K393006 JG392967:JG393006 TC392967:TC393006 ACY392967:ACY393006 AMU392967:AMU393006 AWQ392967:AWQ393006 BGM392967:BGM393006 BQI392967:BQI393006 CAE392967:CAE393006 CKA392967:CKA393006 CTW392967:CTW393006 DDS392967:DDS393006 DNO392967:DNO393006 DXK392967:DXK393006 EHG392967:EHG393006 ERC392967:ERC393006 FAY392967:FAY393006 FKU392967:FKU393006 FUQ392967:FUQ393006 GEM392967:GEM393006 GOI392967:GOI393006 GYE392967:GYE393006 HIA392967:HIA393006 HRW392967:HRW393006 IBS392967:IBS393006 ILO392967:ILO393006 IVK392967:IVK393006 JFG392967:JFG393006 JPC392967:JPC393006 JYY392967:JYY393006 KIU392967:KIU393006 KSQ392967:KSQ393006 LCM392967:LCM393006 LMI392967:LMI393006 LWE392967:LWE393006 MGA392967:MGA393006 MPW392967:MPW393006 MZS392967:MZS393006 NJO392967:NJO393006 NTK392967:NTK393006 ODG392967:ODG393006 ONC392967:ONC393006 OWY392967:OWY393006 PGU392967:PGU393006 PQQ392967:PQQ393006 QAM392967:QAM393006 QKI392967:QKI393006 QUE392967:QUE393006 REA392967:REA393006 RNW392967:RNW393006 RXS392967:RXS393006 SHO392967:SHO393006 SRK392967:SRK393006 TBG392967:TBG393006 TLC392967:TLC393006 TUY392967:TUY393006 UEU392967:UEU393006 UOQ392967:UOQ393006 UYM392967:UYM393006 VII392967:VII393006 VSE392967:VSE393006 WCA392967:WCA393006 WLW392967:WLW393006 WVS392967:WVS393006 K458503:K458542 JG458503:JG458542 TC458503:TC458542 ACY458503:ACY458542 AMU458503:AMU458542 AWQ458503:AWQ458542 BGM458503:BGM458542 BQI458503:BQI458542 CAE458503:CAE458542 CKA458503:CKA458542 CTW458503:CTW458542 DDS458503:DDS458542 DNO458503:DNO458542 DXK458503:DXK458542 EHG458503:EHG458542 ERC458503:ERC458542 FAY458503:FAY458542 FKU458503:FKU458542 FUQ458503:FUQ458542 GEM458503:GEM458542 GOI458503:GOI458542 GYE458503:GYE458542 HIA458503:HIA458542 HRW458503:HRW458542 IBS458503:IBS458542 ILO458503:ILO458542 IVK458503:IVK458542 JFG458503:JFG458542 JPC458503:JPC458542 JYY458503:JYY458542 KIU458503:KIU458542 KSQ458503:KSQ458542 LCM458503:LCM458542 LMI458503:LMI458542 LWE458503:LWE458542 MGA458503:MGA458542 MPW458503:MPW458542 MZS458503:MZS458542 NJO458503:NJO458542 NTK458503:NTK458542 ODG458503:ODG458542 ONC458503:ONC458542 OWY458503:OWY458542 PGU458503:PGU458542 PQQ458503:PQQ458542 QAM458503:QAM458542 QKI458503:QKI458542 QUE458503:QUE458542 REA458503:REA458542 RNW458503:RNW458542 RXS458503:RXS458542 SHO458503:SHO458542 SRK458503:SRK458542 TBG458503:TBG458542 TLC458503:TLC458542 TUY458503:TUY458542 UEU458503:UEU458542 UOQ458503:UOQ458542 UYM458503:UYM458542 VII458503:VII458542 VSE458503:VSE458542 WCA458503:WCA458542 WLW458503:WLW458542 WVS458503:WVS458542 K524039:K524078 JG524039:JG524078 TC524039:TC524078 ACY524039:ACY524078 AMU524039:AMU524078 AWQ524039:AWQ524078 BGM524039:BGM524078 BQI524039:BQI524078 CAE524039:CAE524078 CKA524039:CKA524078 CTW524039:CTW524078 DDS524039:DDS524078 DNO524039:DNO524078 DXK524039:DXK524078 EHG524039:EHG524078 ERC524039:ERC524078 FAY524039:FAY524078 FKU524039:FKU524078 FUQ524039:FUQ524078 GEM524039:GEM524078 GOI524039:GOI524078 GYE524039:GYE524078 HIA524039:HIA524078 HRW524039:HRW524078 IBS524039:IBS524078 ILO524039:ILO524078 IVK524039:IVK524078 JFG524039:JFG524078 JPC524039:JPC524078 JYY524039:JYY524078 KIU524039:KIU524078 KSQ524039:KSQ524078 LCM524039:LCM524078 LMI524039:LMI524078 LWE524039:LWE524078 MGA524039:MGA524078 MPW524039:MPW524078 MZS524039:MZS524078 NJO524039:NJO524078 NTK524039:NTK524078 ODG524039:ODG524078 ONC524039:ONC524078 OWY524039:OWY524078 PGU524039:PGU524078 PQQ524039:PQQ524078 QAM524039:QAM524078 QKI524039:QKI524078 QUE524039:QUE524078 REA524039:REA524078 RNW524039:RNW524078 RXS524039:RXS524078 SHO524039:SHO524078 SRK524039:SRK524078 TBG524039:TBG524078 TLC524039:TLC524078 TUY524039:TUY524078 UEU524039:UEU524078 UOQ524039:UOQ524078 UYM524039:UYM524078 VII524039:VII524078 VSE524039:VSE524078 WCA524039:WCA524078 WLW524039:WLW524078 WVS524039:WVS524078 K589575:K589614 JG589575:JG589614 TC589575:TC589614 ACY589575:ACY589614 AMU589575:AMU589614 AWQ589575:AWQ589614 BGM589575:BGM589614 BQI589575:BQI589614 CAE589575:CAE589614 CKA589575:CKA589614 CTW589575:CTW589614 DDS589575:DDS589614 DNO589575:DNO589614 DXK589575:DXK589614 EHG589575:EHG589614 ERC589575:ERC589614 FAY589575:FAY589614 FKU589575:FKU589614 FUQ589575:FUQ589614 GEM589575:GEM589614 GOI589575:GOI589614 GYE589575:GYE589614 HIA589575:HIA589614 HRW589575:HRW589614 IBS589575:IBS589614 ILO589575:ILO589614 IVK589575:IVK589614 JFG589575:JFG589614 JPC589575:JPC589614 JYY589575:JYY589614 KIU589575:KIU589614 KSQ589575:KSQ589614 LCM589575:LCM589614 LMI589575:LMI589614 LWE589575:LWE589614 MGA589575:MGA589614 MPW589575:MPW589614 MZS589575:MZS589614 NJO589575:NJO589614 NTK589575:NTK589614 ODG589575:ODG589614 ONC589575:ONC589614 OWY589575:OWY589614 PGU589575:PGU589614 PQQ589575:PQQ589614 QAM589575:QAM589614 QKI589575:QKI589614 QUE589575:QUE589614 REA589575:REA589614 RNW589575:RNW589614 RXS589575:RXS589614 SHO589575:SHO589614 SRK589575:SRK589614 TBG589575:TBG589614 TLC589575:TLC589614 TUY589575:TUY589614 UEU589575:UEU589614 UOQ589575:UOQ589614 UYM589575:UYM589614 VII589575:VII589614 VSE589575:VSE589614 WCA589575:WCA589614 WLW589575:WLW589614 WVS589575:WVS589614 K655111:K655150 JG655111:JG655150 TC655111:TC655150 ACY655111:ACY655150 AMU655111:AMU655150 AWQ655111:AWQ655150 BGM655111:BGM655150 BQI655111:BQI655150 CAE655111:CAE655150 CKA655111:CKA655150 CTW655111:CTW655150 DDS655111:DDS655150 DNO655111:DNO655150 DXK655111:DXK655150 EHG655111:EHG655150 ERC655111:ERC655150 FAY655111:FAY655150 FKU655111:FKU655150 FUQ655111:FUQ655150 GEM655111:GEM655150 GOI655111:GOI655150 GYE655111:GYE655150 HIA655111:HIA655150 HRW655111:HRW655150 IBS655111:IBS655150 ILO655111:ILO655150 IVK655111:IVK655150 JFG655111:JFG655150 JPC655111:JPC655150 JYY655111:JYY655150 KIU655111:KIU655150 KSQ655111:KSQ655150 LCM655111:LCM655150 LMI655111:LMI655150 LWE655111:LWE655150 MGA655111:MGA655150 MPW655111:MPW655150 MZS655111:MZS655150 NJO655111:NJO655150 NTK655111:NTK655150 ODG655111:ODG655150 ONC655111:ONC655150 OWY655111:OWY655150 PGU655111:PGU655150 PQQ655111:PQQ655150 QAM655111:QAM655150 QKI655111:QKI655150 QUE655111:QUE655150 REA655111:REA655150 RNW655111:RNW655150 RXS655111:RXS655150 SHO655111:SHO655150 SRK655111:SRK655150 TBG655111:TBG655150 TLC655111:TLC655150 TUY655111:TUY655150 UEU655111:UEU655150 UOQ655111:UOQ655150 UYM655111:UYM655150 VII655111:VII655150 VSE655111:VSE655150 WCA655111:WCA655150 WLW655111:WLW655150 WVS655111:WVS655150 K720647:K720686 JG720647:JG720686 TC720647:TC720686 ACY720647:ACY720686 AMU720647:AMU720686 AWQ720647:AWQ720686 BGM720647:BGM720686 BQI720647:BQI720686 CAE720647:CAE720686 CKA720647:CKA720686 CTW720647:CTW720686 DDS720647:DDS720686 DNO720647:DNO720686 DXK720647:DXK720686 EHG720647:EHG720686 ERC720647:ERC720686 FAY720647:FAY720686 FKU720647:FKU720686 FUQ720647:FUQ720686 GEM720647:GEM720686 GOI720647:GOI720686 GYE720647:GYE720686 HIA720647:HIA720686 HRW720647:HRW720686 IBS720647:IBS720686 ILO720647:ILO720686 IVK720647:IVK720686 JFG720647:JFG720686 JPC720647:JPC720686 JYY720647:JYY720686 KIU720647:KIU720686 KSQ720647:KSQ720686 LCM720647:LCM720686 LMI720647:LMI720686 LWE720647:LWE720686 MGA720647:MGA720686 MPW720647:MPW720686 MZS720647:MZS720686 NJO720647:NJO720686 NTK720647:NTK720686 ODG720647:ODG720686 ONC720647:ONC720686 OWY720647:OWY720686 PGU720647:PGU720686 PQQ720647:PQQ720686 QAM720647:QAM720686 QKI720647:QKI720686 QUE720647:QUE720686 REA720647:REA720686 RNW720647:RNW720686 RXS720647:RXS720686 SHO720647:SHO720686 SRK720647:SRK720686 TBG720647:TBG720686 TLC720647:TLC720686 TUY720647:TUY720686 UEU720647:UEU720686 UOQ720647:UOQ720686 UYM720647:UYM720686 VII720647:VII720686 VSE720647:VSE720686 WCA720647:WCA720686 WLW720647:WLW720686 WVS720647:WVS720686 K786183:K786222 JG786183:JG786222 TC786183:TC786222 ACY786183:ACY786222 AMU786183:AMU786222 AWQ786183:AWQ786222 BGM786183:BGM786222 BQI786183:BQI786222 CAE786183:CAE786222 CKA786183:CKA786222 CTW786183:CTW786222 DDS786183:DDS786222 DNO786183:DNO786222 DXK786183:DXK786222 EHG786183:EHG786222 ERC786183:ERC786222 FAY786183:FAY786222 FKU786183:FKU786222 FUQ786183:FUQ786222 GEM786183:GEM786222 GOI786183:GOI786222 GYE786183:GYE786222 HIA786183:HIA786222 HRW786183:HRW786222 IBS786183:IBS786222 ILO786183:ILO786222 IVK786183:IVK786222 JFG786183:JFG786222 JPC786183:JPC786222 JYY786183:JYY786222 KIU786183:KIU786222 KSQ786183:KSQ786222 LCM786183:LCM786222 LMI786183:LMI786222 LWE786183:LWE786222 MGA786183:MGA786222 MPW786183:MPW786222 MZS786183:MZS786222 NJO786183:NJO786222 NTK786183:NTK786222 ODG786183:ODG786222 ONC786183:ONC786222 OWY786183:OWY786222 PGU786183:PGU786222 PQQ786183:PQQ786222 QAM786183:QAM786222 QKI786183:QKI786222 QUE786183:QUE786222 REA786183:REA786222 RNW786183:RNW786222 RXS786183:RXS786222 SHO786183:SHO786222 SRK786183:SRK786222 TBG786183:TBG786222 TLC786183:TLC786222 TUY786183:TUY786222 UEU786183:UEU786222 UOQ786183:UOQ786222 UYM786183:UYM786222 VII786183:VII786222 VSE786183:VSE786222 WCA786183:WCA786222 WLW786183:WLW786222 WVS786183:WVS786222 K851719:K851758 JG851719:JG851758 TC851719:TC851758 ACY851719:ACY851758 AMU851719:AMU851758 AWQ851719:AWQ851758 BGM851719:BGM851758 BQI851719:BQI851758 CAE851719:CAE851758 CKA851719:CKA851758 CTW851719:CTW851758 DDS851719:DDS851758 DNO851719:DNO851758 DXK851719:DXK851758 EHG851719:EHG851758 ERC851719:ERC851758 FAY851719:FAY851758 FKU851719:FKU851758 FUQ851719:FUQ851758 GEM851719:GEM851758 GOI851719:GOI851758 GYE851719:GYE851758 HIA851719:HIA851758 HRW851719:HRW851758 IBS851719:IBS851758 ILO851719:ILO851758 IVK851719:IVK851758 JFG851719:JFG851758 JPC851719:JPC851758 JYY851719:JYY851758 KIU851719:KIU851758 KSQ851719:KSQ851758 LCM851719:LCM851758 LMI851719:LMI851758 LWE851719:LWE851758 MGA851719:MGA851758 MPW851719:MPW851758 MZS851719:MZS851758 NJO851719:NJO851758 NTK851719:NTK851758 ODG851719:ODG851758 ONC851719:ONC851758 OWY851719:OWY851758 PGU851719:PGU851758 PQQ851719:PQQ851758 QAM851719:QAM851758 QKI851719:QKI851758 QUE851719:QUE851758 REA851719:REA851758 RNW851719:RNW851758 RXS851719:RXS851758 SHO851719:SHO851758 SRK851719:SRK851758 TBG851719:TBG851758 TLC851719:TLC851758 TUY851719:TUY851758 UEU851719:UEU851758 UOQ851719:UOQ851758 UYM851719:UYM851758 VII851719:VII851758 VSE851719:VSE851758 WCA851719:WCA851758 WLW851719:WLW851758 WVS851719:WVS851758 K917255:K917294 JG917255:JG917294 TC917255:TC917294 ACY917255:ACY917294 AMU917255:AMU917294 AWQ917255:AWQ917294 BGM917255:BGM917294 BQI917255:BQI917294 CAE917255:CAE917294 CKA917255:CKA917294 CTW917255:CTW917294 DDS917255:DDS917294 DNO917255:DNO917294 DXK917255:DXK917294 EHG917255:EHG917294 ERC917255:ERC917294 FAY917255:FAY917294 FKU917255:FKU917294 FUQ917255:FUQ917294 GEM917255:GEM917294 GOI917255:GOI917294 GYE917255:GYE917294 HIA917255:HIA917294 HRW917255:HRW917294 IBS917255:IBS917294 ILO917255:ILO917294 IVK917255:IVK917294 JFG917255:JFG917294 JPC917255:JPC917294 JYY917255:JYY917294 KIU917255:KIU917294 KSQ917255:KSQ917294 LCM917255:LCM917294 LMI917255:LMI917294 LWE917255:LWE917294 MGA917255:MGA917294 MPW917255:MPW917294 MZS917255:MZS917294 NJO917255:NJO917294 NTK917255:NTK917294 ODG917255:ODG917294 ONC917255:ONC917294 OWY917255:OWY917294 PGU917255:PGU917294 PQQ917255:PQQ917294 QAM917255:QAM917294 QKI917255:QKI917294 QUE917255:QUE917294 REA917255:REA917294 RNW917255:RNW917294 RXS917255:RXS917294 SHO917255:SHO917294 SRK917255:SRK917294 TBG917255:TBG917294 TLC917255:TLC917294 TUY917255:TUY917294 UEU917255:UEU917294 UOQ917255:UOQ917294 UYM917255:UYM917294 VII917255:VII917294 VSE917255:VSE917294 WCA917255:WCA917294 WLW917255:WLW917294 WVS917255:WVS917294 K982791:K982830 JG982791:JG982830 TC982791:TC982830 ACY982791:ACY982830 AMU982791:AMU982830 AWQ982791:AWQ982830 BGM982791:BGM982830 BQI982791:BQI982830 CAE982791:CAE982830 CKA982791:CKA982830 CTW982791:CTW982830 DDS982791:DDS982830 DNO982791:DNO982830 DXK982791:DXK982830 EHG982791:EHG982830 ERC982791:ERC982830 FAY982791:FAY982830 FKU982791:FKU982830 FUQ982791:FUQ982830 GEM982791:GEM982830 GOI982791:GOI982830 GYE982791:GYE982830 HIA982791:HIA982830 HRW982791:HRW982830 IBS982791:IBS982830 ILO982791:ILO982830 IVK982791:IVK982830 JFG982791:JFG982830 JPC982791:JPC982830 JYY982791:JYY982830 KIU982791:KIU982830 KSQ982791:KSQ982830 LCM982791:LCM982830 LMI982791:LMI982830 LWE982791:LWE982830 MGA982791:MGA982830 MPW982791:MPW982830 MZS982791:MZS982830 NJO982791:NJO982830 NTK982791:NTK982830 ODG982791:ODG982830 ONC982791:ONC982830 OWY982791:OWY982830 PGU982791:PGU982830 PQQ982791:PQQ982830 QAM982791:QAM982830 QKI982791:QKI982830 QUE982791:QUE982830 REA982791:REA982830 RNW982791:RNW982830 RXS982791:RXS982830 SHO982791:SHO982830 SRK982791:SRK982830 TBG982791:TBG982830 TLC982791:TLC982830 TUY982791:TUY982830 UEU982791:UEU982830 UOQ982791:UOQ982830 UYM982791:UYM982830 VII982791:VII982830 VSE982791:VSE982830 WCA982791:WCA982830 WLW982791:WLW982830 WVS982791:WVS982830 K65529:K130806 JG65529:JG130806 TC65529:TC130806 ACY65529:ACY130806 AMU65529:AMU130806 AWQ65529:AWQ130806 BGM65529:BGM130806 BQI65529:BQI130806 CAE65529:CAE130806 CKA65529:CKA130806 CTW65529:CTW130806 DDS65529:DDS130806 DNO65529:DNO130806 DXK65529:DXK130806 EHG65529:EHG130806 ERC65529:ERC130806 FAY65529:FAY130806 FKU65529:FKU130806 FUQ65529:FUQ130806 GEM65529:GEM130806 GOI65529:GOI130806 GYE65529:GYE130806 HIA65529:HIA130806 HRW65529:HRW130806 IBS65529:IBS130806 ILO65529:ILO130806 IVK65529:IVK130806 JFG65529:JFG130806 JPC65529:JPC130806 JYY65529:JYY130806 KIU65529:KIU130806 KSQ65529:KSQ130806 LCM65529:LCM130806 LMI65529:LMI130806 LWE65529:LWE130806 MGA65529:MGA130806 MPW65529:MPW130806 MZS65529:MZS130806 NJO65529:NJO130806 NTK65529:NTK130806 ODG65529:ODG130806 ONC65529:ONC130806 OWY65529:OWY130806 PGU65529:PGU130806 PQQ65529:PQQ130806 QAM65529:QAM130806 QKI65529:QKI130806 QUE65529:QUE130806 REA65529:REA130806 RNW65529:RNW130806 RXS65529:RXS130806 SHO65529:SHO130806 SRK65529:SRK130806 TBG65529:TBG130806 TLC65529:TLC130806 TUY65529:TUY130806 UEU65529:UEU130806 UOQ65529:UOQ130806 UYM65529:UYM130806 VII65529:VII130806 VSE65529:VSE130806 WCA65529:WCA130806 WLW65529:WLW130806 WVS65529:WVS130806 K131065:K196342 JG131065:JG196342 TC131065:TC196342 ACY131065:ACY196342 AMU131065:AMU196342 AWQ131065:AWQ196342 BGM131065:BGM196342 BQI131065:BQI196342 CAE131065:CAE196342 CKA131065:CKA196342 CTW131065:CTW196342 DDS131065:DDS196342 DNO131065:DNO196342 DXK131065:DXK196342 EHG131065:EHG196342 ERC131065:ERC196342 FAY131065:FAY196342 FKU131065:FKU196342 FUQ131065:FUQ196342 GEM131065:GEM196342 GOI131065:GOI196342 GYE131065:GYE196342 HIA131065:HIA196342 HRW131065:HRW196342 IBS131065:IBS196342 ILO131065:ILO196342 IVK131065:IVK196342 JFG131065:JFG196342 JPC131065:JPC196342 JYY131065:JYY196342 KIU131065:KIU196342 KSQ131065:KSQ196342 LCM131065:LCM196342 LMI131065:LMI196342 LWE131065:LWE196342 MGA131065:MGA196342 MPW131065:MPW196342 MZS131065:MZS196342 NJO131065:NJO196342 NTK131065:NTK196342 ODG131065:ODG196342 ONC131065:ONC196342 OWY131065:OWY196342 PGU131065:PGU196342 PQQ131065:PQQ196342 QAM131065:QAM196342 QKI131065:QKI196342 QUE131065:QUE196342 REA131065:REA196342 RNW131065:RNW196342 RXS131065:RXS196342 SHO131065:SHO196342 SRK131065:SRK196342 TBG131065:TBG196342 TLC131065:TLC196342 TUY131065:TUY196342 UEU131065:UEU196342 UOQ131065:UOQ196342 UYM131065:UYM196342 VII131065:VII196342 VSE131065:VSE196342 WCA131065:WCA196342 WLW131065:WLW196342 WVS131065:WVS196342 K196601:K261878 JG196601:JG261878 TC196601:TC261878 ACY196601:ACY261878 AMU196601:AMU261878 AWQ196601:AWQ261878 BGM196601:BGM261878 BQI196601:BQI261878 CAE196601:CAE261878 CKA196601:CKA261878 CTW196601:CTW261878 DDS196601:DDS261878 DNO196601:DNO261878 DXK196601:DXK261878 EHG196601:EHG261878 ERC196601:ERC261878 FAY196601:FAY261878 FKU196601:FKU261878 FUQ196601:FUQ261878 GEM196601:GEM261878 GOI196601:GOI261878 GYE196601:GYE261878 HIA196601:HIA261878 HRW196601:HRW261878 IBS196601:IBS261878 ILO196601:ILO261878 IVK196601:IVK261878 JFG196601:JFG261878 JPC196601:JPC261878 JYY196601:JYY261878 KIU196601:KIU261878 KSQ196601:KSQ261878 LCM196601:LCM261878 LMI196601:LMI261878 LWE196601:LWE261878 MGA196601:MGA261878 MPW196601:MPW261878 MZS196601:MZS261878 NJO196601:NJO261878 NTK196601:NTK261878 ODG196601:ODG261878 ONC196601:ONC261878 OWY196601:OWY261878 PGU196601:PGU261878 PQQ196601:PQQ261878 QAM196601:QAM261878 QKI196601:QKI261878 QUE196601:QUE261878 REA196601:REA261878 RNW196601:RNW261878 RXS196601:RXS261878 SHO196601:SHO261878 SRK196601:SRK261878 TBG196601:TBG261878 TLC196601:TLC261878 TUY196601:TUY261878 UEU196601:UEU261878 UOQ196601:UOQ261878 UYM196601:UYM261878 VII196601:VII261878 VSE196601:VSE261878 WCA196601:WCA261878 WLW196601:WLW261878 WVS196601:WVS261878 K262137:K327414 JG262137:JG327414 TC262137:TC327414 ACY262137:ACY327414 AMU262137:AMU327414 AWQ262137:AWQ327414 BGM262137:BGM327414 BQI262137:BQI327414 CAE262137:CAE327414 CKA262137:CKA327414 CTW262137:CTW327414 DDS262137:DDS327414 DNO262137:DNO327414 DXK262137:DXK327414 EHG262137:EHG327414 ERC262137:ERC327414 FAY262137:FAY327414 FKU262137:FKU327414 FUQ262137:FUQ327414 GEM262137:GEM327414 GOI262137:GOI327414 GYE262137:GYE327414 HIA262137:HIA327414 HRW262137:HRW327414 IBS262137:IBS327414 ILO262137:ILO327414 IVK262137:IVK327414 JFG262137:JFG327414 JPC262137:JPC327414 JYY262137:JYY327414 KIU262137:KIU327414 KSQ262137:KSQ327414 LCM262137:LCM327414 LMI262137:LMI327414 LWE262137:LWE327414 MGA262137:MGA327414 MPW262137:MPW327414 MZS262137:MZS327414 NJO262137:NJO327414 NTK262137:NTK327414 ODG262137:ODG327414 ONC262137:ONC327414 OWY262137:OWY327414 PGU262137:PGU327414 PQQ262137:PQQ327414 QAM262137:QAM327414 QKI262137:QKI327414 QUE262137:QUE327414 REA262137:REA327414 RNW262137:RNW327414 RXS262137:RXS327414 SHO262137:SHO327414 SRK262137:SRK327414 TBG262137:TBG327414 TLC262137:TLC327414 TUY262137:TUY327414 UEU262137:UEU327414 UOQ262137:UOQ327414 UYM262137:UYM327414 VII262137:VII327414 VSE262137:VSE327414 WCA262137:WCA327414 WLW262137:WLW327414 WVS262137:WVS327414 K327673:K392950 JG327673:JG392950 TC327673:TC392950 ACY327673:ACY392950 AMU327673:AMU392950 AWQ327673:AWQ392950 BGM327673:BGM392950 BQI327673:BQI392950 CAE327673:CAE392950 CKA327673:CKA392950 CTW327673:CTW392950 DDS327673:DDS392950 DNO327673:DNO392950 DXK327673:DXK392950 EHG327673:EHG392950 ERC327673:ERC392950 FAY327673:FAY392950 FKU327673:FKU392950 FUQ327673:FUQ392950 GEM327673:GEM392950 GOI327673:GOI392950 GYE327673:GYE392950 HIA327673:HIA392950 HRW327673:HRW392950 IBS327673:IBS392950 ILO327673:ILO392950 IVK327673:IVK392950 JFG327673:JFG392950 JPC327673:JPC392950 JYY327673:JYY392950 KIU327673:KIU392950 KSQ327673:KSQ392950 LCM327673:LCM392950 LMI327673:LMI392950 LWE327673:LWE392950 MGA327673:MGA392950 MPW327673:MPW392950 MZS327673:MZS392950 NJO327673:NJO392950 NTK327673:NTK392950 ODG327673:ODG392950 ONC327673:ONC392950 OWY327673:OWY392950 PGU327673:PGU392950 PQQ327673:PQQ392950 QAM327673:QAM392950 QKI327673:QKI392950 QUE327673:QUE392950 REA327673:REA392950 RNW327673:RNW392950 RXS327673:RXS392950 SHO327673:SHO392950 SRK327673:SRK392950 TBG327673:TBG392950 TLC327673:TLC392950 TUY327673:TUY392950 UEU327673:UEU392950 UOQ327673:UOQ392950 UYM327673:UYM392950 VII327673:VII392950 VSE327673:VSE392950 WCA327673:WCA392950 WLW327673:WLW392950 WVS327673:WVS392950 K393209:K458486 JG393209:JG458486 TC393209:TC458486 ACY393209:ACY458486 AMU393209:AMU458486 AWQ393209:AWQ458486 BGM393209:BGM458486 BQI393209:BQI458486 CAE393209:CAE458486 CKA393209:CKA458486 CTW393209:CTW458486 DDS393209:DDS458486 DNO393209:DNO458486 DXK393209:DXK458486 EHG393209:EHG458486 ERC393209:ERC458486 FAY393209:FAY458486 FKU393209:FKU458486 FUQ393209:FUQ458486 GEM393209:GEM458486 GOI393209:GOI458486 GYE393209:GYE458486 HIA393209:HIA458486 HRW393209:HRW458486 IBS393209:IBS458486 ILO393209:ILO458486 IVK393209:IVK458486 JFG393209:JFG458486 JPC393209:JPC458486 JYY393209:JYY458486 KIU393209:KIU458486 KSQ393209:KSQ458486 LCM393209:LCM458486 LMI393209:LMI458486 LWE393209:LWE458486 MGA393209:MGA458486 MPW393209:MPW458486 MZS393209:MZS458486 NJO393209:NJO458486 NTK393209:NTK458486 ODG393209:ODG458486 ONC393209:ONC458486 OWY393209:OWY458486 PGU393209:PGU458486 PQQ393209:PQQ458486 QAM393209:QAM458486 QKI393209:QKI458486 QUE393209:QUE458486 REA393209:REA458486 RNW393209:RNW458486 RXS393209:RXS458486 SHO393209:SHO458486 SRK393209:SRK458486 TBG393209:TBG458486 TLC393209:TLC458486 TUY393209:TUY458486 UEU393209:UEU458486 UOQ393209:UOQ458486 UYM393209:UYM458486 VII393209:VII458486 VSE393209:VSE458486 WCA393209:WCA458486 WLW393209:WLW458486 WVS393209:WVS458486 K458745:K524022 JG458745:JG524022 TC458745:TC524022 ACY458745:ACY524022 AMU458745:AMU524022 AWQ458745:AWQ524022 BGM458745:BGM524022 BQI458745:BQI524022 CAE458745:CAE524022 CKA458745:CKA524022 CTW458745:CTW524022 DDS458745:DDS524022 DNO458745:DNO524022 DXK458745:DXK524022 EHG458745:EHG524022 ERC458745:ERC524022 FAY458745:FAY524022 FKU458745:FKU524022 FUQ458745:FUQ524022 GEM458745:GEM524022 GOI458745:GOI524022 GYE458745:GYE524022 HIA458745:HIA524022 HRW458745:HRW524022 IBS458745:IBS524022 ILO458745:ILO524022 IVK458745:IVK524022 JFG458745:JFG524022 JPC458745:JPC524022 JYY458745:JYY524022 KIU458745:KIU524022 KSQ458745:KSQ524022 LCM458745:LCM524022 LMI458745:LMI524022 LWE458745:LWE524022 MGA458745:MGA524022 MPW458745:MPW524022 MZS458745:MZS524022 NJO458745:NJO524022 NTK458745:NTK524022 ODG458745:ODG524022 ONC458745:ONC524022 OWY458745:OWY524022 PGU458745:PGU524022 PQQ458745:PQQ524022 QAM458745:QAM524022 QKI458745:QKI524022 QUE458745:QUE524022 REA458745:REA524022 RNW458745:RNW524022 RXS458745:RXS524022 SHO458745:SHO524022 SRK458745:SRK524022 TBG458745:TBG524022 TLC458745:TLC524022 TUY458745:TUY524022 UEU458745:UEU524022 UOQ458745:UOQ524022 UYM458745:UYM524022 VII458745:VII524022 VSE458745:VSE524022 WCA458745:WCA524022 WLW458745:WLW524022 WVS458745:WVS524022 K524281:K589558 JG524281:JG589558 TC524281:TC589558 ACY524281:ACY589558 AMU524281:AMU589558 AWQ524281:AWQ589558 BGM524281:BGM589558 BQI524281:BQI589558 CAE524281:CAE589558 CKA524281:CKA589558 CTW524281:CTW589558 DDS524281:DDS589558 DNO524281:DNO589558 DXK524281:DXK589558 EHG524281:EHG589558 ERC524281:ERC589558 FAY524281:FAY589558 FKU524281:FKU589558 FUQ524281:FUQ589558 GEM524281:GEM589558 GOI524281:GOI589558 GYE524281:GYE589558 HIA524281:HIA589558 HRW524281:HRW589558 IBS524281:IBS589558 ILO524281:ILO589558 IVK524281:IVK589558 JFG524281:JFG589558 JPC524281:JPC589558 JYY524281:JYY589558 KIU524281:KIU589558 KSQ524281:KSQ589558 LCM524281:LCM589558 LMI524281:LMI589558 LWE524281:LWE589558 MGA524281:MGA589558 MPW524281:MPW589558 MZS524281:MZS589558 NJO524281:NJO589558 NTK524281:NTK589558 ODG524281:ODG589558 ONC524281:ONC589558 OWY524281:OWY589558 PGU524281:PGU589558 PQQ524281:PQQ589558 QAM524281:QAM589558 QKI524281:QKI589558 QUE524281:QUE589558 REA524281:REA589558 RNW524281:RNW589558 RXS524281:RXS589558 SHO524281:SHO589558 SRK524281:SRK589558 TBG524281:TBG589558 TLC524281:TLC589558 TUY524281:TUY589558 UEU524281:UEU589558 UOQ524281:UOQ589558 UYM524281:UYM589558 VII524281:VII589558 VSE524281:VSE589558 WCA524281:WCA589558 WLW524281:WLW589558 WVS524281:WVS589558 K589817:K655094 JG589817:JG655094 TC589817:TC655094 ACY589817:ACY655094 AMU589817:AMU655094 AWQ589817:AWQ655094 BGM589817:BGM655094 BQI589817:BQI655094 CAE589817:CAE655094 CKA589817:CKA655094 CTW589817:CTW655094 DDS589817:DDS655094 DNO589817:DNO655094 DXK589817:DXK655094 EHG589817:EHG655094 ERC589817:ERC655094 FAY589817:FAY655094 FKU589817:FKU655094 FUQ589817:FUQ655094 GEM589817:GEM655094 GOI589817:GOI655094 GYE589817:GYE655094 HIA589817:HIA655094 HRW589817:HRW655094 IBS589817:IBS655094 ILO589817:ILO655094 IVK589817:IVK655094 JFG589817:JFG655094 JPC589817:JPC655094 JYY589817:JYY655094 KIU589817:KIU655094 KSQ589817:KSQ655094 LCM589817:LCM655094 LMI589817:LMI655094 LWE589817:LWE655094 MGA589817:MGA655094 MPW589817:MPW655094 MZS589817:MZS655094 NJO589817:NJO655094 NTK589817:NTK655094 ODG589817:ODG655094 ONC589817:ONC655094 OWY589817:OWY655094 PGU589817:PGU655094 PQQ589817:PQQ655094 QAM589817:QAM655094 QKI589817:QKI655094 QUE589817:QUE655094 REA589817:REA655094 RNW589817:RNW655094 RXS589817:RXS655094 SHO589817:SHO655094 SRK589817:SRK655094 TBG589817:TBG655094 TLC589817:TLC655094 TUY589817:TUY655094 UEU589817:UEU655094 UOQ589817:UOQ655094 UYM589817:UYM655094 VII589817:VII655094 VSE589817:VSE655094 WCA589817:WCA655094 WLW589817:WLW655094 WVS589817:WVS655094 K655353:K720630 JG655353:JG720630 TC655353:TC720630 ACY655353:ACY720630 AMU655353:AMU720630 AWQ655353:AWQ720630 BGM655353:BGM720630 BQI655353:BQI720630 CAE655353:CAE720630 CKA655353:CKA720630 CTW655353:CTW720630 DDS655353:DDS720630 DNO655353:DNO720630 DXK655353:DXK720630 EHG655353:EHG720630 ERC655353:ERC720630 FAY655353:FAY720630 FKU655353:FKU720630 FUQ655353:FUQ720630 GEM655353:GEM720630 GOI655353:GOI720630 GYE655353:GYE720630 HIA655353:HIA720630 HRW655353:HRW720630 IBS655353:IBS720630 ILO655353:ILO720630 IVK655353:IVK720630 JFG655353:JFG720630 JPC655353:JPC720630 JYY655353:JYY720630 KIU655353:KIU720630 KSQ655353:KSQ720630 LCM655353:LCM720630 LMI655353:LMI720630 LWE655353:LWE720630 MGA655353:MGA720630 MPW655353:MPW720630 MZS655353:MZS720630 NJO655353:NJO720630 NTK655353:NTK720630 ODG655353:ODG720630 ONC655353:ONC720630 OWY655353:OWY720630 PGU655353:PGU720630 PQQ655353:PQQ720630 QAM655353:QAM720630 QKI655353:QKI720630 QUE655353:QUE720630 REA655353:REA720630 RNW655353:RNW720630 RXS655353:RXS720630 SHO655353:SHO720630 SRK655353:SRK720630 TBG655353:TBG720630 TLC655353:TLC720630 TUY655353:TUY720630 UEU655353:UEU720630 UOQ655353:UOQ720630 UYM655353:UYM720630 VII655353:VII720630 VSE655353:VSE720630 WCA655353:WCA720630 WLW655353:WLW720630 WVS655353:WVS720630 K720889:K786166 JG720889:JG786166 TC720889:TC786166 ACY720889:ACY786166 AMU720889:AMU786166 AWQ720889:AWQ786166 BGM720889:BGM786166 BQI720889:BQI786166 CAE720889:CAE786166 CKA720889:CKA786166 CTW720889:CTW786166 DDS720889:DDS786166 DNO720889:DNO786166 DXK720889:DXK786166 EHG720889:EHG786166 ERC720889:ERC786166 FAY720889:FAY786166 FKU720889:FKU786166 FUQ720889:FUQ786166 GEM720889:GEM786166 GOI720889:GOI786166 GYE720889:GYE786166 HIA720889:HIA786166 HRW720889:HRW786166 IBS720889:IBS786166 ILO720889:ILO786166 IVK720889:IVK786166 JFG720889:JFG786166 JPC720889:JPC786166 JYY720889:JYY786166 KIU720889:KIU786166 KSQ720889:KSQ786166 LCM720889:LCM786166 LMI720889:LMI786166 LWE720889:LWE786166 MGA720889:MGA786166 MPW720889:MPW786166 MZS720889:MZS786166 NJO720889:NJO786166 NTK720889:NTK786166 ODG720889:ODG786166 ONC720889:ONC786166 OWY720889:OWY786166 PGU720889:PGU786166 PQQ720889:PQQ786166 QAM720889:QAM786166 QKI720889:QKI786166 QUE720889:QUE786166 REA720889:REA786166 RNW720889:RNW786166 RXS720889:RXS786166 SHO720889:SHO786166 SRK720889:SRK786166 TBG720889:TBG786166 TLC720889:TLC786166 TUY720889:TUY786166 UEU720889:UEU786166 UOQ720889:UOQ786166 UYM720889:UYM786166 VII720889:VII786166 VSE720889:VSE786166 WCA720889:WCA786166 WLW720889:WLW786166 WVS720889:WVS786166 K786425:K851702 JG786425:JG851702 TC786425:TC851702 ACY786425:ACY851702 AMU786425:AMU851702 AWQ786425:AWQ851702 BGM786425:BGM851702 BQI786425:BQI851702 CAE786425:CAE851702 CKA786425:CKA851702 CTW786425:CTW851702 DDS786425:DDS851702 DNO786425:DNO851702 DXK786425:DXK851702 EHG786425:EHG851702 ERC786425:ERC851702 FAY786425:FAY851702 FKU786425:FKU851702 FUQ786425:FUQ851702 GEM786425:GEM851702 GOI786425:GOI851702 GYE786425:GYE851702 HIA786425:HIA851702 HRW786425:HRW851702 IBS786425:IBS851702 ILO786425:ILO851702 IVK786425:IVK851702 JFG786425:JFG851702 JPC786425:JPC851702 JYY786425:JYY851702 KIU786425:KIU851702 KSQ786425:KSQ851702 LCM786425:LCM851702 LMI786425:LMI851702 LWE786425:LWE851702 MGA786425:MGA851702 MPW786425:MPW851702 MZS786425:MZS851702 NJO786425:NJO851702 NTK786425:NTK851702 ODG786425:ODG851702 ONC786425:ONC851702 OWY786425:OWY851702 PGU786425:PGU851702 PQQ786425:PQQ851702 QAM786425:QAM851702 QKI786425:QKI851702 QUE786425:QUE851702 REA786425:REA851702 RNW786425:RNW851702 RXS786425:RXS851702 SHO786425:SHO851702 SRK786425:SRK851702 TBG786425:TBG851702 TLC786425:TLC851702 TUY786425:TUY851702 UEU786425:UEU851702 UOQ786425:UOQ851702 UYM786425:UYM851702 VII786425:VII851702 VSE786425:VSE851702 WCA786425:WCA851702 WLW786425:WLW851702 WVS786425:WVS851702 K851961:K917238 JG851961:JG917238 TC851961:TC917238 ACY851961:ACY917238 AMU851961:AMU917238 AWQ851961:AWQ917238 BGM851961:BGM917238 BQI851961:BQI917238 CAE851961:CAE917238 CKA851961:CKA917238 CTW851961:CTW917238 DDS851961:DDS917238 DNO851961:DNO917238 DXK851961:DXK917238 EHG851961:EHG917238 ERC851961:ERC917238 FAY851961:FAY917238 FKU851961:FKU917238 FUQ851961:FUQ917238 GEM851961:GEM917238 GOI851961:GOI917238 GYE851961:GYE917238 HIA851961:HIA917238 HRW851961:HRW917238 IBS851961:IBS917238 ILO851961:ILO917238 IVK851961:IVK917238 JFG851961:JFG917238 JPC851961:JPC917238 JYY851961:JYY917238 KIU851961:KIU917238 KSQ851961:KSQ917238 LCM851961:LCM917238 LMI851961:LMI917238 LWE851961:LWE917238 MGA851961:MGA917238 MPW851961:MPW917238 MZS851961:MZS917238 NJO851961:NJO917238 NTK851961:NTK917238 ODG851961:ODG917238 ONC851961:ONC917238 OWY851961:OWY917238 PGU851961:PGU917238 PQQ851961:PQQ917238 QAM851961:QAM917238 QKI851961:QKI917238 QUE851961:QUE917238 REA851961:REA917238 RNW851961:RNW917238 RXS851961:RXS917238 SHO851961:SHO917238 SRK851961:SRK917238 TBG851961:TBG917238 TLC851961:TLC917238 TUY851961:TUY917238 UEU851961:UEU917238 UOQ851961:UOQ917238 UYM851961:UYM917238 VII851961:VII917238 VSE851961:VSE917238 WCA851961:WCA917238 WLW851961:WLW917238 WVS851961:WVS917238 K917497:K982774 JG917497:JG982774 TC917497:TC982774 ACY917497:ACY982774 AMU917497:AMU982774 AWQ917497:AWQ982774 BGM917497:BGM982774 BQI917497:BQI982774 CAE917497:CAE982774 CKA917497:CKA982774 CTW917497:CTW982774 DDS917497:DDS982774 DNO917497:DNO982774 DXK917497:DXK982774 EHG917497:EHG982774 ERC917497:ERC982774 FAY917497:FAY982774 FKU917497:FKU982774 FUQ917497:FUQ982774 GEM917497:GEM982774 GOI917497:GOI982774 GYE917497:GYE982774 HIA917497:HIA982774 HRW917497:HRW982774 IBS917497:IBS982774 ILO917497:ILO982774 IVK917497:IVK982774 JFG917497:JFG982774 JPC917497:JPC982774 JYY917497:JYY982774 KIU917497:KIU982774 KSQ917497:KSQ982774 LCM917497:LCM982774 LMI917497:LMI982774 LWE917497:LWE982774 MGA917497:MGA982774 MPW917497:MPW982774 MZS917497:MZS982774 NJO917497:NJO982774 NTK917497:NTK982774 ODG917497:ODG982774 ONC917497:ONC982774 OWY917497:OWY982774 PGU917497:PGU982774 PQQ917497:PQQ982774 QAM917497:QAM982774 QKI917497:QKI982774 QUE917497:QUE982774 REA917497:REA982774 RNW917497:RNW982774 RXS917497:RXS982774 SHO917497:SHO982774 SRK917497:SRK982774 TBG917497:TBG982774 TLC917497:TLC982774 TUY917497:TUY982774 UEU917497:UEU982774 UOQ917497:UOQ982774 UYM917497:UYM982774 VII917497:VII982774 VSE917497:VSE982774 WCA917497:WCA982774 WLW917497:WLW982774 WVS917497:WVS982774 K65498:K65524 JG65498:JG65524 TC65498:TC65524 ACY65498:ACY65524 AMU65498:AMU65524 AWQ65498:AWQ65524 BGM65498:BGM65524 BQI65498:BQI65524 CAE65498:CAE65524 CKA65498:CKA65524 CTW65498:CTW65524 DDS65498:DDS65524 DNO65498:DNO65524 DXK65498:DXK65524 EHG65498:EHG65524 ERC65498:ERC65524 FAY65498:FAY65524 FKU65498:FKU65524 FUQ65498:FUQ65524 GEM65498:GEM65524 GOI65498:GOI65524 GYE65498:GYE65524 HIA65498:HIA65524 HRW65498:HRW65524 IBS65498:IBS65524 ILO65498:ILO65524 IVK65498:IVK65524 JFG65498:JFG65524 JPC65498:JPC65524 JYY65498:JYY65524 KIU65498:KIU65524 KSQ65498:KSQ65524 LCM65498:LCM65524 LMI65498:LMI65524 LWE65498:LWE65524 MGA65498:MGA65524 MPW65498:MPW65524 MZS65498:MZS65524 NJO65498:NJO65524 NTK65498:NTK65524 ODG65498:ODG65524 ONC65498:ONC65524 OWY65498:OWY65524 PGU65498:PGU65524 PQQ65498:PQQ65524 QAM65498:QAM65524 QKI65498:QKI65524 QUE65498:QUE65524 REA65498:REA65524 RNW65498:RNW65524 RXS65498:RXS65524 SHO65498:SHO65524 SRK65498:SRK65524 TBG65498:TBG65524 TLC65498:TLC65524 TUY65498:TUY65524 UEU65498:UEU65524 UOQ65498:UOQ65524 UYM65498:UYM65524 VII65498:VII65524 VSE65498:VSE65524 WCA65498:WCA65524 WLW65498:WLW65524 WVS65498:WVS65524 K131034:K131060 JG131034:JG131060 TC131034:TC131060 ACY131034:ACY131060 AMU131034:AMU131060 AWQ131034:AWQ131060 BGM131034:BGM131060 BQI131034:BQI131060 CAE131034:CAE131060 CKA131034:CKA131060 CTW131034:CTW131060 DDS131034:DDS131060 DNO131034:DNO131060 DXK131034:DXK131060 EHG131034:EHG131060 ERC131034:ERC131060 FAY131034:FAY131060 FKU131034:FKU131060 FUQ131034:FUQ131060 GEM131034:GEM131060 GOI131034:GOI131060 GYE131034:GYE131060 HIA131034:HIA131060 HRW131034:HRW131060 IBS131034:IBS131060 ILO131034:ILO131060 IVK131034:IVK131060 JFG131034:JFG131060 JPC131034:JPC131060 JYY131034:JYY131060 KIU131034:KIU131060 KSQ131034:KSQ131060 LCM131034:LCM131060 LMI131034:LMI131060 LWE131034:LWE131060 MGA131034:MGA131060 MPW131034:MPW131060 MZS131034:MZS131060 NJO131034:NJO131060 NTK131034:NTK131060 ODG131034:ODG131060 ONC131034:ONC131060 OWY131034:OWY131060 PGU131034:PGU131060 PQQ131034:PQQ131060 QAM131034:QAM131060 QKI131034:QKI131060 QUE131034:QUE131060 REA131034:REA131060 RNW131034:RNW131060 RXS131034:RXS131060 SHO131034:SHO131060 SRK131034:SRK131060 TBG131034:TBG131060 TLC131034:TLC131060 TUY131034:TUY131060 UEU131034:UEU131060 UOQ131034:UOQ131060 UYM131034:UYM131060 VII131034:VII131060 VSE131034:VSE131060 WCA131034:WCA131060 WLW131034:WLW131060 WVS131034:WVS131060 K196570:K196596 JG196570:JG196596 TC196570:TC196596 ACY196570:ACY196596 AMU196570:AMU196596 AWQ196570:AWQ196596 BGM196570:BGM196596 BQI196570:BQI196596 CAE196570:CAE196596 CKA196570:CKA196596 CTW196570:CTW196596 DDS196570:DDS196596 DNO196570:DNO196596 DXK196570:DXK196596 EHG196570:EHG196596 ERC196570:ERC196596 FAY196570:FAY196596 FKU196570:FKU196596 FUQ196570:FUQ196596 GEM196570:GEM196596 GOI196570:GOI196596 GYE196570:GYE196596 HIA196570:HIA196596 HRW196570:HRW196596 IBS196570:IBS196596 ILO196570:ILO196596 IVK196570:IVK196596 JFG196570:JFG196596 JPC196570:JPC196596 JYY196570:JYY196596 KIU196570:KIU196596 KSQ196570:KSQ196596 LCM196570:LCM196596 LMI196570:LMI196596 LWE196570:LWE196596 MGA196570:MGA196596 MPW196570:MPW196596 MZS196570:MZS196596 NJO196570:NJO196596 NTK196570:NTK196596 ODG196570:ODG196596 ONC196570:ONC196596 OWY196570:OWY196596 PGU196570:PGU196596 PQQ196570:PQQ196596 QAM196570:QAM196596 QKI196570:QKI196596 QUE196570:QUE196596 REA196570:REA196596 RNW196570:RNW196596 RXS196570:RXS196596 SHO196570:SHO196596 SRK196570:SRK196596 TBG196570:TBG196596 TLC196570:TLC196596 TUY196570:TUY196596 UEU196570:UEU196596 UOQ196570:UOQ196596 UYM196570:UYM196596 VII196570:VII196596 VSE196570:VSE196596 WCA196570:WCA196596 WLW196570:WLW196596 WVS196570:WVS196596 K262106:K262132 JG262106:JG262132 TC262106:TC262132 ACY262106:ACY262132 AMU262106:AMU262132 AWQ262106:AWQ262132 BGM262106:BGM262132 BQI262106:BQI262132 CAE262106:CAE262132 CKA262106:CKA262132 CTW262106:CTW262132 DDS262106:DDS262132 DNO262106:DNO262132 DXK262106:DXK262132 EHG262106:EHG262132 ERC262106:ERC262132 FAY262106:FAY262132 FKU262106:FKU262132 FUQ262106:FUQ262132 GEM262106:GEM262132 GOI262106:GOI262132 GYE262106:GYE262132 HIA262106:HIA262132 HRW262106:HRW262132 IBS262106:IBS262132 ILO262106:ILO262132 IVK262106:IVK262132 JFG262106:JFG262132 JPC262106:JPC262132 JYY262106:JYY262132 KIU262106:KIU262132 KSQ262106:KSQ262132 LCM262106:LCM262132 LMI262106:LMI262132 LWE262106:LWE262132 MGA262106:MGA262132 MPW262106:MPW262132 MZS262106:MZS262132 NJO262106:NJO262132 NTK262106:NTK262132 ODG262106:ODG262132 ONC262106:ONC262132 OWY262106:OWY262132 PGU262106:PGU262132 PQQ262106:PQQ262132 QAM262106:QAM262132 QKI262106:QKI262132 QUE262106:QUE262132 REA262106:REA262132 RNW262106:RNW262132 RXS262106:RXS262132 SHO262106:SHO262132 SRK262106:SRK262132 TBG262106:TBG262132 TLC262106:TLC262132 TUY262106:TUY262132 UEU262106:UEU262132 UOQ262106:UOQ262132 UYM262106:UYM262132 VII262106:VII262132 VSE262106:VSE262132 WCA262106:WCA262132 WLW262106:WLW262132 WVS262106:WVS262132 K327642:K327668 JG327642:JG327668 TC327642:TC327668 ACY327642:ACY327668 AMU327642:AMU327668 AWQ327642:AWQ327668 BGM327642:BGM327668 BQI327642:BQI327668 CAE327642:CAE327668 CKA327642:CKA327668 CTW327642:CTW327668 DDS327642:DDS327668 DNO327642:DNO327668 DXK327642:DXK327668 EHG327642:EHG327668 ERC327642:ERC327668 FAY327642:FAY327668 FKU327642:FKU327668 FUQ327642:FUQ327668 GEM327642:GEM327668 GOI327642:GOI327668 GYE327642:GYE327668 HIA327642:HIA327668 HRW327642:HRW327668 IBS327642:IBS327668 ILO327642:ILO327668 IVK327642:IVK327668 JFG327642:JFG327668 JPC327642:JPC327668 JYY327642:JYY327668 KIU327642:KIU327668 KSQ327642:KSQ327668 LCM327642:LCM327668 LMI327642:LMI327668 LWE327642:LWE327668 MGA327642:MGA327668 MPW327642:MPW327668 MZS327642:MZS327668 NJO327642:NJO327668 NTK327642:NTK327668 ODG327642:ODG327668 ONC327642:ONC327668 OWY327642:OWY327668 PGU327642:PGU327668 PQQ327642:PQQ327668 QAM327642:QAM327668 QKI327642:QKI327668 QUE327642:QUE327668 REA327642:REA327668 RNW327642:RNW327668 RXS327642:RXS327668 SHO327642:SHO327668 SRK327642:SRK327668 TBG327642:TBG327668 TLC327642:TLC327668 TUY327642:TUY327668 UEU327642:UEU327668 UOQ327642:UOQ327668 UYM327642:UYM327668 VII327642:VII327668 VSE327642:VSE327668 WCA327642:WCA327668 WLW327642:WLW327668 WVS327642:WVS327668 K393178:K393204 JG393178:JG393204 TC393178:TC393204 ACY393178:ACY393204 AMU393178:AMU393204 AWQ393178:AWQ393204 BGM393178:BGM393204 BQI393178:BQI393204 CAE393178:CAE393204 CKA393178:CKA393204 CTW393178:CTW393204 DDS393178:DDS393204 DNO393178:DNO393204 DXK393178:DXK393204 EHG393178:EHG393204 ERC393178:ERC393204 FAY393178:FAY393204 FKU393178:FKU393204 FUQ393178:FUQ393204 GEM393178:GEM393204 GOI393178:GOI393204 GYE393178:GYE393204 HIA393178:HIA393204 HRW393178:HRW393204 IBS393178:IBS393204 ILO393178:ILO393204 IVK393178:IVK393204 JFG393178:JFG393204 JPC393178:JPC393204 JYY393178:JYY393204 KIU393178:KIU393204 KSQ393178:KSQ393204 LCM393178:LCM393204 LMI393178:LMI393204 LWE393178:LWE393204 MGA393178:MGA393204 MPW393178:MPW393204 MZS393178:MZS393204 NJO393178:NJO393204 NTK393178:NTK393204 ODG393178:ODG393204 ONC393178:ONC393204 OWY393178:OWY393204 PGU393178:PGU393204 PQQ393178:PQQ393204 QAM393178:QAM393204 QKI393178:QKI393204 QUE393178:QUE393204 REA393178:REA393204 RNW393178:RNW393204 RXS393178:RXS393204 SHO393178:SHO393204 SRK393178:SRK393204 TBG393178:TBG393204 TLC393178:TLC393204 TUY393178:TUY393204 UEU393178:UEU393204 UOQ393178:UOQ393204 UYM393178:UYM393204 VII393178:VII393204 VSE393178:VSE393204 WCA393178:WCA393204 WLW393178:WLW393204 WVS393178:WVS393204 K458714:K458740 JG458714:JG458740 TC458714:TC458740 ACY458714:ACY458740 AMU458714:AMU458740 AWQ458714:AWQ458740 BGM458714:BGM458740 BQI458714:BQI458740 CAE458714:CAE458740 CKA458714:CKA458740 CTW458714:CTW458740 DDS458714:DDS458740 DNO458714:DNO458740 DXK458714:DXK458740 EHG458714:EHG458740 ERC458714:ERC458740 FAY458714:FAY458740 FKU458714:FKU458740 FUQ458714:FUQ458740 GEM458714:GEM458740 GOI458714:GOI458740 GYE458714:GYE458740 HIA458714:HIA458740 HRW458714:HRW458740 IBS458714:IBS458740 ILO458714:ILO458740 IVK458714:IVK458740 JFG458714:JFG458740 JPC458714:JPC458740 JYY458714:JYY458740 KIU458714:KIU458740 KSQ458714:KSQ458740 LCM458714:LCM458740 LMI458714:LMI458740 LWE458714:LWE458740 MGA458714:MGA458740 MPW458714:MPW458740 MZS458714:MZS458740 NJO458714:NJO458740 NTK458714:NTK458740 ODG458714:ODG458740 ONC458714:ONC458740 OWY458714:OWY458740 PGU458714:PGU458740 PQQ458714:PQQ458740 QAM458714:QAM458740 QKI458714:QKI458740 QUE458714:QUE458740 REA458714:REA458740 RNW458714:RNW458740 RXS458714:RXS458740 SHO458714:SHO458740 SRK458714:SRK458740 TBG458714:TBG458740 TLC458714:TLC458740 TUY458714:TUY458740 UEU458714:UEU458740 UOQ458714:UOQ458740 UYM458714:UYM458740 VII458714:VII458740 VSE458714:VSE458740 WCA458714:WCA458740 WLW458714:WLW458740 WVS458714:WVS458740 K524250:K524276 JG524250:JG524276 TC524250:TC524276 ACY524250:ACY524276 AMU524250:AMU524276 AWQ524250:AWQ524276 BGM524250:BGM524276 BQI524250:BQI524276 CAE524250:CAE524276 CKA524250:CKA524276 CTW524250:CTW524276 DDS524250:DDS524276 DNO524250:DNO524276 DXK524250:DXK524276 EHG524250:EHG524276 ERC524250:ERC524276 FAY524250:FAY524276 FKU524250:FKU524276 FUQ524250:FUQ524276 GEM524250:GEM524276 GOI524250:GOI524276 GYE524250:GYE524276 HIA524250:HIA524276 HRW524250:HRW524276 IBS524250:IBS524276 ILO524250:ILO524276 IVK524250:IVK524276 JFG524250:JFG524276 JPC524250:JPC524276 JYY524250:JYY524276 KIU524250:KIU524276 KSQ524250:KSQ524276 LCM524250:LCM524276 LMI524250:LMI524276 LWE524250:LWE524276 MGA524250:MGA524276 MPW524250:MPW524276 MZS524250:MZS524276 NJO524250:NJO524276 NTK524250:NTK524276 ODG524250:ODG524276 ONC524250:ONC524276 OWY524250:OWY524276 PGU524250:PGU524276 PQQ524250:PQQ524276 QAM524250:QAM524276 QKI524250:QKI524276 QUE524250:QUE524276 REA524250:REA524276 RNW524250:RNW524276 RXS524250:RXS524276 SHO524250:SHO524276 SRK524250:SRK524276 TBG524250:TBG524276 TLC524250:TLC524276 TUY524250:TUY524276 UEU524250:UEU524276 UOQ524250:UOQ524276 UYM524250:UYM524276 VII524250:VII524276 VSE524250:VSE524276 WCA524250:WCA524276 WLW524250:WLW524276 WVS524250:WVS524276 K589786:K589812 JG589786:JG589812 TC589786:TC589812 ACY589786:ACY589812 AMU589786:AMU589812 AWQ589786:AWQ589812 BGM589786:BGM589812 BQI589786:BQI589812 CAE589786:CAE589812 CKA589786:CKA589812 CTW589786:CTW589812 DDS589786:DDS589812 DNO589786:DNO589812 DXK589786:DXK589812 EHG589786:EHG589812 ERC589786:ERC589812 FAY589786:FAY589812 FKU589786:FKU589812 FUQ589786:FUQ589812 GEM589786:GEM589812 GOI589786:GOI589812 GYE589786:GYE589812 HIA589786:HIA589812 HRW589786:HRW589812 IBS589786:IBS589812 ILO589786:ILO589812 IVK589786:IVK589812 JFG589786:JFG589812 JPC589786:JPC589812 JYY589786:JYY589812 KIU589786:KIU589812 KSQ589786:KSQ589812 LCM589786:LCM589812 LMI589786:LMI589812 LWE589786:LWE589812 MGA589786:MGA589812 MPW589786:MPW589812 MZS589786:MZS589812 NJO589786:NJO589812 NTK589786:NTK589812 ODG589786:ODG589812 ONC589786:ONC589812 OWY589786:OWY589812 PGU589786:PGU589812 PQQ589786:PQQ589812 QAM589786:QAM589812 QKI589786:QKI589812 QUE589786:QUE589812 REA589786:REA589812 RNW589786:RNW589812 RXS589786:RXS589812 SHO589786:SHO589812 SRK589786:SRK589812 TBG589786:TBG589812 TLC589786:TLC589812 TUY589786:TUY589812 UEU589786:UEU589812 UOQ589786:UOQ589812 UYM589786:UYM589812 VII589786:VII589812 VSE589786:VSE589812 WCA589786:WCA589812 WLW589786:WLW589812 WVS589786:WVS589812 K655322:K655348 JG655322:JG655348 TC655322:TC655348 ACY655322:ACY655348 AMU655322:AMU655348 AWQ655322:AWQ655348 BGM655322:BGM655348 BQI655322:BQI655348 CAE655322:CAE655348 CKA655322:CKA655348 CTW655322:CTW655348 DDS655322:DDS655348 DNO655322:DNO655348 DXK655322:DXK655348 EHG655322:EHG655348 ERC655322:ERC655348 FAY655322:FAY655348 FKU655322:FKU655348 FUQ655322:FUQ655348 GEM655322:GEM655348 GOI655322:GOI655348 GYE655322:GYE655348 HIA655322:HIA655348 HRW655322:HRW655348 IBS655322:IBS655348 ILO655322:ILO655348 IVK655322:IVK655348 JFG655322:JFG655348 JPC655322:JPC655348 JYY655322:JYY655348 KIU655322:KIU655348 KSQ655322:KSQ655348 LCM655322:LCM655348 LMI655322:LMI655348 LWE655322:LWE655348 MGA655322:MGA655348 MPW655322:MPW655348 MZS655322:MZS655348 NJO655322:NJO655348 NTK655322:NTK655348 ODG655322:ODG655348 ONC655322:ONC655348 OWY655322:OWY655348 PGU655322:PGU655348 PQQ655322:PQQ655348 QAM655322:QAM655348 QKI655322:QKI655348 QUE655322:QUE655348 REA655322:REA655348 RNW655322:RNW655348 RXS655322:RXS655348 SHO655322:SHO655348 SRK655322:SRK655348 TBG655322:TBG655348 TLC655322:TLC655348 TUY655322:TUY655348 UEU655322:UEU655348 UOQ655322:UOQ655348 UYM655322:UYM655348 VII655322:VII655348 VSE655322:VSE655348 WCA655322:WCA655348 WLW655322:WLW655348 WVS655322:WVS655348 K720858:K720884 JG720858:JG720884 TC720858:TC720884 ACY720858:ACY720884 AMU720858:AMU720884 AWQ720858:AWQ720884 BGM720858:BGM720884 BQI720858:BQI720884 CAE720858:CAE720884 CKA720858:CKA720884 CTW720858:CTW720884 DDS720858:DDS720884 DNO720858:DNO720884 DXK720858:DXK720884 EHG720858:EHG720884 ERC720858:ERC720884 FAY720858:FAY720884 FKU720858:FKU720884 FUQ720858:FUQ720884 GEM720858:GEM720884 GOI720858:GOI720884 GYE720858:GYE720884 HIA720858:HIA720884 HRW720858:HRW720884 IBS720858:IBS720884 ILO720858:ILO720884 IVK720858:IVK720884 JFG720858:JFG720884 JPC720858:JPC720884 JYY720858:JYY720884 KIU720858:KIU720884 KSQ720858:KSQ720884 LCM720858:LCM720884 LMI720858:LMI720884 LWE720858:LWE720884 MGA720858:MGA720884 MPW720858:MPW720884 MZS720858:MZS720884 NJO720858:NJO720884 NTK720858:NTK720884 ODG720858:ODG720884 ONC720858:ONC720884 OWY720858:OWY720884 PGU720858:PGU720884 PQQ720858:PQQ720884 QAM720858:QAM720884 QKI720858:QKI720884 QUE720858:QUE720884 REA720858:REA720884 RNW720858:RNW720884 RXS720858:RXS720884 SHO720858:SHO720884 SRK720858:SRK720884 TBG720858:TBG720884 TLC720858:TLC720884 TUY720858:TUY720884 UEU720858:UEU720884 UOQ720858:UOQ720884 UYM720858:UYM720884 VII720858:VII720884 VSE720858:VSE720884 WCA720858:WCA720884 WLW720858:WLW720884 WVS720858:WVS720884 K786394:K786420 JG786394:JG786420 TC786394:TC786420 ACY786394:ACY786420 AMU786394:AMU786420 AWQ786394:AWQ786420 BGM786394:BGM786420 BQI786394:BQI786420 CAE786394:CAE786420 CKA786394:CKA786420 CTW786394:CTW786420 DDS786394:DDS786420 DNO786394:DNO786420 DXK786394:DXK786420 EHG786394:EHG786420 ERC786394:ERC786420 FAY786394:FAY786420 FKU786394:FKU786420 FUQ786394:FUQ786420 GEM786394:GEM786420 GOI786394:GOI786420 GYE786394:GYE786420 HIA786394:HIA786420 HRW786394:HRW786420 IBS786394:IBS786420 ILO786394:ILO786420 IVK786394:IVK786420 JFG786394:JFG786420 JPC786394:JPC786420 JYY786394:JYY786420 KIU786394:KIU786420 KSQ786394:KSQ786420 LCM786394:LCM786420 LMI786394:LMI786420 LWE786394:LWE786420 MGA786394:MGA786420 MPW786394:MPW786420 MZS786394:MZS786420 NJO786394:NJO786420 NTK786394:NTK786420 ODG786394:ODG786420 ONC786394:ONC786420 OWY786394:OWY786420 PGU786394:PGU786420 PQQ786394:PQQ786420 QAM786394:QAM786420 QKI786394:QKI786420 QUE786394:QUE786420 REA786394:REA786420 RNW786394:RNW786420 RXS786394:RXS786420 SHO786394:SHO786420 SRK786394:SRK786420 TBG786394:TBG786420 TLC786394:TLC786420 TUY786394:TUY786420 UEU786394:UEU786420 UOQ786394:UOQ786420 UYM786394:UYM786420 VII786394:VII786420 VSE786394:VSE786420 WCA786394:WCA786420 WLW786394:WLW786420 WVS786394:WVS786420 K851930:K851956 JG851930:JG851956 TC851930:TC851956 ACY851930:ACY851956 AMU851930:AMU851956 AWQ851930:AWQ851956 BGM851930:BGM851956 BQI851930:BQI851956 CAE851930:CAE851956 CKA851930:CKA851956 CTW851930:CTW851956 DDS851930:DDS851956 DNO851930:DNO851956 DXK851930:DXK851956 EHG851930:EHG851956 ERC851930:ERC851956 FAY851930:FAY851956 FKU851930:FKU851956 FUQ851930:FUQ851956 GEM851930:GEM851956 GOI851930:GOI851956 GYE851930:GYE851956 HIA851930:HIA851956 HRW851930:HRW851956 IBS851930:IBS851956 ILO851930:ILO851956 IVK851930:IVK851956 JFG851930:JFG851956 JPC851930:JPC851956 JYY851930:JYY851956 KIU851930:KIU851956 KSQ851930:KSQ851956 LCM851930:LCM851956 LMI851930:LMI851956 LWE851930:LWE851956 MGA851930:MGA851956 MPW851930:MPW851956 MZS851930:MZS851956 NJO851930:NJO851956 NTK851930:NTK851956 ODG851930:ODG851956 ONC851930:ONC851956 OWY851930:OWY851956 PGU851930:PGU851956 PQQ851930:PQQ851956 QAM851930:QAM851956 QKI851930:QKI851956 QUE851930:QUE851956 REA851930:REA851956 RNW851930:RNW851956 RXS851930:RXS851956 SHO851930:SHO851956 SRK851930:SRK851956 TBG851930:TBG851956 TLC851930:TLC851956 TUY851930:TUY851956 UEU851930:UEU851956 UOQ851930:UOQ851956 UYM851930:UYM851956 VII851930:VII851956 VSE851930:VSE851956 WCA851930:WCA851956 WLW851930:WLW851956 WVS851930:WVS851956 K917466:K917492 JG917466:JG917492 TC917466:TC917492 ACY917466:ACY917492 AMU917466:AMU917492 AWQ917466:AWQ917492 BGM917466:BGM917492 BQI917466:BQI917492 CAE917466:CAE917492 CKA917466:CKA917492 CTW917466:CTW917492 DDS917466:DDS917492 DNO917466:DNO917492 DXK917466:DXK917492 EHG917466:EHG917492 ERC917466:ERC917492 FAY917466:FAY917492 FKU917466:FKU917492 FUQ917466:FUQ917492 GEM917466:GEM917492 GOI917466:GOI917492 GYE917466:GYE917492 HIA917466:HIA917492 HRW917466:HRW917492 IBS917466:IBS917492 ILO917466:ILO917492 IVK917466:IVK917492 JFG917466:JFG917492 JPC917466:JPC917492 JYY917466:JYY917492 KIU917466:KIU917492 KSQ917466:KSQ917492 LCM917466:LCM917492 LMI917466:LMI917492 LWE917466:LWE917492 MGA917466:MGA917492 MPW917466:MPW917492 MZS917466:MZS917492 NJO917466:NJO917492 NTK917466:NTK917492 ODG917466:ODG917492 ONC917466:ONC917492 OWY917466:OWY917492 PGU917466:PGU917492 PQQ917466:PQQ917492 QAM917466:QAM917492 QKI917466:QKI917492 QUE917466:QUE917492 REA917466:REA917492 RNW917466:RNW917492 RXS917466:RXS917492 SHO917466:SHO917492 SRK917466:SRK917492 TBG917466:TBG917492 TLC917466:TLC917492 TUY917466:TUY917492 UEU917466:UEU917492 UOQ917466:UOQ917492 UYM917466:UYM917492 VII917466:VII917492 VSE917466:VSE917492 WCA917466:WCA917492 WLW917466:WLW917492 WVS917466:WVS917492 K983002:K983028 JG983002:JG983028 TC983002:TC983028 ACY983002:ACY983028 AMU983002:AMU983028 AWQ983002:AWQ983028 BGM983002:BGM983028 BQI983002:BQI983028 CAE983002:CAE983028 CKA983002:CKA983028 CTW983002:CTW983028 DDS983002:DDS983028 DNO983002:DNO983028 DXK983002:DXK983028 EHG983002:EHG983028 ERC983002:ERC983028 FAY983002:FAY983028 FKU983002:FKU983028 FUQ983002:FUQ983028 GEM983002:GEM983028 GOI983002:GOI983028 GYE983002:GYE983028 HIA983002:HIA983028 HRW983002:HRW983028 IBS983002:IBS983028 ILO983002:ILO983028 IVK983002:IVK983028 JFG983002:JFG983028 JPC983002:JPC983028 JYY983002:JYY983028 KIU983002:KIU983028 KSQ983002:KSQ983028 LCM983002:LCM983028 LMI983002:LMI983028 LWE983002:LWE983028 MGA983002:MGA983028 MPW983002:MPW983028 MZS983002:MZS983028 NJO983002:NJO983028 NTK983002:NTK983028 ODG983002:ODG983028 ONC983002:ONC983028 OWY983002:OWY983028 PGU983002:PGU983028 PQQ983002:PQQ983028 QAM983002:QAM983028 QKI983002:QKI983028 QUE983002:QUE983028 REA983002:REA983028 RNW983002:RNW983028 RXS983002:RXS983028 SHO983002:SHO983028 SRK983002:SRK983028 TBG983002:TBG983028 TLC983002:TLC983028 TUY983002:TUY983028 UEU983002:UEU983028 UOQ983002:UOQ983028 UYM983002:UYM983028 VII983002:VII983028 VSE983002:VSE983028 WCA983002:WCA983028 WLW983002:WLW983028 WVS983002:WVS983028 K65400:K65462 JG65400:JG65462 TC65400:TC65462 ACY65400:ACY65462 AMU65400:AMU65462 AWQ65400:AWQ65462 BGM65400:BGM65462 BQI65400:BQI65462 CAE65400:CAE65462 CKA65400:CKA65462 CTW65400:CTW65462 DDS65400:DDS65462 DNO65400:DNO65462 DXK65400:DXK65462 EHG65400:EHG65462 ERC65400:ERC65462 FAY65400:FAY65462 FKU65400:FKU65462 FUQ65400:FUQ65462 GEM65400:GEM65462 GOI65400:GOI65462 GYE65400:GYE65462 HIA65400:HIA65462 HRW65400:HRW65462 IBS65400:IBS65462 ILO65400:ILO65462 IVK65400:IVK65462 JFG65400:JFG65462 JPC65400:JPC65462 JYY65400:JYY65462 KIU65400:KIU65462 KSQ65400:KSQ65462 LCM65400:LCM65462 LMI65400:LMI65462 LWE65400:LWE65462 MGA65400:MGA65462 MPW65400:MPW65462 MZS65400:MZS65462 NJO65400:NJO65462 NTK65400:NTK65462 ODG65400:ODG65462 ONC65400:ONC65462 OWY65400:OWY65462 PGU65400:PGU65462 PQQ65400:PQQ65462 QAM65400:QAM65462 QKI65400:QKI65462 QUE65400:QUE65462 REA65400:REA65462 RNW65400:RNW65462 RXS65400:RXS65462 SHO65400:SHO65462 SRK65400:SRK65462 TBG65400:TBG65462 TLC65400:TLC65462 TUY65400:TUY65462 UEU65400:UEU65462 UOQ65400:UOQ65462 UYM65400:UYM65462 VII65400:VII65462 VSE65400:VSE65462 WCA65400:WCA65462 WLW65400:WLW65462 WVS65400:WVS65462 K130936:K130998 JG130936:JG130998 TC130936:TC130998 ACY130936:ACY130998 AMU130936:AMU130998 AWQ130936:AWQ130998 BGM130936:BGM130998 BQI130936:BQI130998 CAE130936:CAE130998 CKA130936:CKA130998 CTW130936:CTW130998 DDS130936:DDS130998 DNO130936:DNO130998 DXK130936:DXK130998 EHG130936:EHG130998 ERC130936:ERC130998 FAY130936:FAY130998 FKU130936:FKU130998 FUQ130936:FUQ130998 GEM130936:GEM130998 GOI130936:GOI130998 GYE130936:GYE130998 HIA130936:HIA130998 HRW130936:HRW130998 IBS130936:IBS130998 ILO130936:ILO130998 IVK130936:IVK130998 JFG130936:JFG130998 JPC130936:JPC130998 JYY130936:JYY130998 KIU130936:KIU130998 KSQ130936:KSQ130998 LCM130936:LCM130998 LMI130936:LMI130998 LWE130936:LWE130998 MGA130936:MGA130998 MPW130936:MPW130998 MZS130936:MZS130998 NJO130936:NJO130998 NTK130936:NTK130998 ODG130936:ODG130998 ONC130936:ONC130998 OWY130936:OWY130998 PGU130936:PGU130998 PQQ130936:PQQ130998 QAM130936:QAM130998 QKI130936:QKI130998 QUE130936:QUE130998 REA130936:REA130998 RNW130936:RNW130998 RXS130936:RXS130998 SHO130936:SHO130998 SRK130936:SRK130998 TBG130936:TBG130998 TLC130936:TLC130998 TUY130936:TUY130998 UEU130936:UEU130998 UOQ130936:UOQ130998 UYM130936:UYM130998 VII130936:VII130998 VSE130936:VSE130998 WCA130936:WCA130998 WLW130936:WLW130998 WVS130936:WVS130998 K196472:K196534 JG196472:JG196534 TC196472:TC196534 ACY196472:ACY196534 AMU196472:AMU196534 AWQ196472:AWQ196534 BGM196472:BGM196534 BQI196472:BQI196534 CAE196472:CAE196534 CKA196472:CKA196534 CTW196472:CTW196534 DDS196472:DDS196534 DNO196472:DNO196534 DXK196472:DXK196534 EHG196472:EHG196534 ERC196472:ERC196534 FAY196472:FAY196534 FKU196472:FKU196534 FUQ196472:FUQ196534 GEM196472:GEM196534 GOI196472:GOI196534 GYE196472:GYE196534 HIA196472:HIA196534 HRW196472:HRW196534 IBS196472:IBS196534 ILO196472:ILO196534 IVK196472:IVK196534 JFG196472:JFG196534 JPC196472:JPC196534 JYY196472:JYY196534 KIU196472:KIU196534 KSQ196472:KSQ196534 LCM196472:LCM196534 LMI196472:LMI196534 LWE196472:LWE196534 MGA196472:MGA196534 MPW196472:MPW196534 MZS196472:MZS196534 NJO196472:NJO196534 NTK196472:NTK196534 ODG196472:ODG196534 ONC196472:ONC196534 OWY196472:OWY196534 PGU196472:PGU196534 PQQ196472:PQQ196534 QAM196472:QAM196534 QKI196472:QKI196534 QUE196472:QUE196534 REA196472:REA196534 RNW196472:RNW196534 RXS196472:RXS196534 SHO196472:SHO196534 SRK196472:SRK196534 TBG196472:TBG196534 TLC196472:TLC196534 TUY196472:TUY196534 UEU196472:UEU196534 UOQ196472:UOQ196534 UYM196472:UYM196534 VII196472:VII196534 VSE196472:VSE196534 WCA196472:WCA196534 WLW196472:WLW196534 WVS196472:WVS196534 K262008:K262070 JG262008:JG262070 TC262008:TC262070 ACY262008:ACY262070 AMU262008:AMU262070 AWQ262008:AWQ262070 BGM262008:BGM262070 BQI262008:BQI262070 CAE262008:CAE262070 CKA262008:CKA262070 CTW262008:CTW262070 DDS262008:DDS262070 DNO262008:DNO262070 DXK262008:DXK262070 EHG262008:EHG262070 ERC262008:ERC262070 FAY262008:FAY262070 FKU262008:FKU262070 FUQ262008:FUQ262070 GEM262008:GEM262070 GOI262008:GOI262070 GYE262008:GYE262070 HIA262008:HIA262070 HRW262008:HRW262070 IBS262008:IBS262070 ILO262008:ILO262070 IVK262008:IVK262070 JFG262008:JFG262070 JPC262008:JPC262070 JYY262008:JYY262070 KIU262008:KIU262070 KSQ262008:KSQ262070 LCM262008:LCM262070 LMI262008:LMI262070 LWE262008:LWE262070 MGA262008:MGA262070 MPW262008:MPW262070 MZS262008:MZS262070 NJO262008:NJO262070 NTK262008:NTK262070 ODG262008:ODG262070 ONC262008:ONC262070 OWY262008:OWY262070 PGU262008:PGU262070 PQQ262008:PQQ262070 QAM262008:QAM262070 QKI262008:QKI262070 QUE262008:QUE262070 REA262008:REA262070 RNW262008:RNW262070 RXS262008:RXS262070 SHO262008:SHO262070 SRK262008:SRK262070 TBG262008:TBG262070 TLC262008:TLC262070 TUY262008:TUY262070 UEU262008:UEU262070 UOQ262008:UOQ262070 UYM262008:UYM262070 VII262008:VII262070 VSE262008:VSE262070 WCA262008:WCA262070 WLW262008:WLW262070 WVS262008:WVS262070 K327544:K327606 JG327544:JG327606 TC327544:TC327606 ACY327544:ACY327606 AMU327544:AMU327606 AWQ327544:AWQ327606 BGM327544:BGM327606 BQI327544:BQI327606 CAE327544:CAE327606 CKA327544:CKA327606 CTW327544:CTW327606 DDS327544:DDS327606 DNO327544:DNO327606 DXK327544:DXK327606 EHG327544:EHG327606 ERC327544:ERC327606 FAY327544:FAY327606 FKU327544:FKU327606 FUQ327544:FUQ327606 GEM327544:GEM327606 GOI327544:GOI327606 GYE327544:GYE327606 HIA327544:HIA327606 HRW327544:HRW327606 IBS327544:IBS327606 ILO327544:ILO327606 IVK327544:IVK327606 JFG327544:JFG327606 JPC327544:JPC327606 JYY327544:JYY327606 KIU327544:KIU327606 KSQ327544:KSQ327606 LCM327544:LCM327606 LMI327544:LMI327606 LWE327544:LWE327606 MGA327544:MGA327606 MPW327544:MPW327606 MZS327544:MZS327606 NJO327544:NJO327606 NTK327544:NTK327606 ODG327544:ODG327606 ONC327544:ONC327606 OWY327544:OWY327606 PGU327544:PGU327606 PQQ327544:PQQ327606 QAM327544:QAM327606 QKI327544:QKI327606 QUE327544:QUE327606 REA327544:REA327606 RNW327544:RNW327606 RXS327544:RXS327606 SHO327544:SHO327606 SRK327544:SRK327606 TBG327544:TBG327606 TLC327544:TLC327606 TUY327544:TUY327606 UEU327544:UEU327606 UOQ327544:UOQ327606 UYM327544:UYM327606 VII327544:VII327606 VSE327544:VSE327606 WCA327544:WCA327606 WLW327544:WLW327606 WVS327544:WVS327606 K393080:K393142 JG393080:JG393142 TC393080:TC393142 ACY393080:ACY393142 AMU393080:AMU393142 AWQ393080:AWQ393142 BGM393080:BGM393142 BQI393080:BQI393142 CAE393080:CAE393142 CKA393080:CKA393142 CTW393080:CTW393142 DDS393080:DDS393142 DNO393080:DNO393142 DXK393080:DXK393142 EHG393080:EHG393142 ERC393080:ERC393142 FAY393080:FAY393142 FKU393080:FKU393142 FUQ393080:FUQ393142 GEM393080:GEM393142 GOI393080:GOI393142 GYE393080:GYE393142 HIA393080:HIA393142 HRW393080:HRW393142 IBS393080:IBS393142 ILO393080:ILO393142 IVK393080:IVK393142 JFG393080:JFG393142 JPC393080:JPC393142 JYY393080:JYY393142 KIU393080:KIU393142 KSQ393080:KSQ393142 LCM393080:LCM393142 LMI393080:LMI393142 LWE393080:LWE393142 MGA393080:MGA393142 MPW393080:MPW393142 MZS393080:MZS393142 NJO393080:NJO393142 NTK393080:NTK393142 ODG393080:ODG393142 ONC393080:ONC393142 OWY393080:OWY393142 PGU393080:PGU393142 PQQ393080:PQQ393142 QAM393080:QAM393142 QKI393080:QKI393142 QUE393080:QUE393142 REA393080:REA393142 RNW393080:RNW393142 RXS393080:RXS393142 SHO393080:SHO393142 SRK393080:SRK393142 TBG393080:TBG393142 TLC393080:TLC393142 TUY393080:TUY393142 UEU393080:UEU393142 UOQ393080:UOQ393142 UYM393080:UYM393142 VII393080:VII393142 VSE393080:VSE393142 WCA393080:WCA393142 WLW393080:WLW393142 WVS393080:WVS393142 K458616:K458678 JG458616:JG458678 TC458616:TC458678 ACY458616:ACY458678 AMU458616:AMU458678 AWQ458616:AWQ458678 BGM458616:BGM458678 BQI458616:BQI458678 CAE458616:CAE458678 CKA458616:CKA458678 CTW458616:CTW458678 DDS458616:DDS458678 DNO458616:DNO458678 DXK458616:DXK458678 EHG458616:EHG458678 ERC458616:ERC458678 FAY458616:FAY458678 FKU458616:FKU458678 FUQ458616:FUQ458678 GEM458616:GEM458678 GOI458616:GOI458678 GYE458616:GYE458678 HIA458616:HIA458678 HRW458616:HRW458678 IBS458616:IBS458678 ILO458616:ILO458678 IVK458616:IVK458678 JFG458616:JFG458678 JPC458616:JPC458678 JYY458616:JYY458678 KIU458616:KIU458678 KSQ458616:KSQ458678 LCM458616:LCM458678 LMI458616:LMI458678 LWE458616:LWE458678 MGA458616:MGA458678 MPW458616:MPW458678 MZS458616:MZS458678 NJO458616:NJO458678 NTK458616:NTK458678 ODG458616:ODG458678 ONC458616:ONC458678 OWY458616:OWY458678 PGU458616:PGU458678 PQQ458616:PQQ458678 QAM458616:QAM458678 QKI458616:QKI458678 QUE458616:QUE458678 REA458616:REA458678 RNW458616:RNW458678 RXS458616:RXS458678 SHO458616:SHO458678 SRK458616:SRK458678 TBG458616:TBG458678 TLC458616:TLC458678 TUY458616:TUY458678 UEU458616:UEU458678 UOQ458616:UOQ458678 UYM458616:UYM458678 VII458616:VII458678 VSE458616:VSE458678 WCA458616:WCA458678 WLW458616:WLW458678 WVS458616:WVS458678 K524152:K524214 JG524152:JG524214 TC524152:TC524214 ACY524152:ACY524214 AMU524152:AMU524214 AWQ524152:AWQ524214 BGM524152:BGM524214 BQI524152:BQI524214 CAE524152:CAE524214 CKA524152:CKA524214 CTW524152:CTW524214 DDS524152:DDS524214 DNO524152:DNO524214 DXK524152:DXK524214 EHG524152:EHG524214 ERC524152:ERC524214 FAY524152:FAY524214 FKU524152:FKU524214 FUQ524152:FUQ524214 GEM524152:GEM524214 GOI524152:GOI524214 GYE524152:GYE524214 HIA524152:HIA524214 HRW524152:HRW524214 IBS524152:IBS524214 ILO524152:ILO524214 IVK524152:IVK524214 JFG524152:JFG524214 JPC524152:JPC524214 JYY524152:JYY524214 KIU524152:KIU524214 KSQ524152:KSQ524214 LCM524152:LCM524214 LMI524152:LMI524214 LWE524152:LWE524214 MGA524152:MGA524214 MPW524152:MPW524214 MZS524152:MZS524214 NJO524152:NJO524214 NTK524152:NTK524214 ODG524152:ODG524214 ONC524152:ONC524214 OWY524152:OWY524214 PGU524152:PGU524214 PQQ524152:PQQ524214 QAM524152:QAM524214 QKI524152:QKI524214 QUE524152:QUE524214 REA524152:REA524214 RNW524152:RNW524214 RXS524152:RXS524214 SHO524152:SHO524214 SRK524152:SRK524214 TBG524152:TBG524214 TLC524152:TLC524214 TUY524152:TUY524214 UEU524152:UEU524214 UOQ524152:UOQ524214 UYM524152:UYM524214 VII524152:VII524214 VSE524152:VSE524214 WCA524152:WCA524214 WLW524152:WLW524214 WVS524152:WVS524214 K589688:K589750 JG589688:JG589750 TC589688:TC589750 ACY589688:ACY589750 AMU589688:AMU589750 AWQ589688:AWQ589750 BGM589688:BGM589750 BQI589688:BQI589750 CAE589688:CAE589750 CKA589688:CKA589750 CTW589688:CTW589750 DDS589688:DDS589750 DNO589688:DNO589750 DXK589688:DXK589750 EHG589688:EHG589750 ERC589688:ERC589750 FAY589688:FAY589750 FKU589688:FKU589750 FUQ589688:FUQ589750 GEM589688:GEM589750 GOI589688:GOI589750 GYE589688:GYE589750 HIA589688:HIA589750 HRW589688:HRW589750 IBS589688:IBS589750 ILO589688:ILO589750 IVK589688:IVK589750 JFG589688:JFG589750 JPC589688:JPC589750 JYY589688:JYY589750 KIU589688:KIU589750 KSQ589688:KSQ589750 LCM589688:LCM589750 LMI589688:LMI589750 LWE589688:LWE589750 MGA589688:MGA589750 MPW589688:MPW589750 MZS589688:MZS589750 NJO589688:NJO589750 NTK589688:NTK589750 ODG589688:ODG589750 ONC589688:ONC589750 OWY589688:OWY589750 PGU589688:PGU589750 PQQ589688:PQQ589750 QAM589688:QAM589750 QKI589688:QKI589750 QUE589688:QUE589750 REA589688:REA589750 RNW589688:RNW589750 RXS589688:RXS589750 SHO589688:SHO589750 SRK589688:SRK589750 TBG589688:TBG589750 TLC589688:TLC589750 TUY589688:TUY589750 UEU589688:UEU589750 UOQ589688:UOQ589750 UYM589688:UYM589750 VII589688:VII589750 VSE589688:VSE589750 WCA589688:WCA589750 WLW589688:WLW589750 WVS589688:WVS589750 K655224:K655286 JG655224:JG655286 TC655224:TC655286 ACY655224:ACY655286 AMU655224:AMU655286 AWQ655224:AWQ655286 BGM655224:BGM655286 BQI655224:BQI655286 CAE655224:CAE655286 CKA655224:CKA655286 CTW655224:CTW655286 DDS655224:DDS655286 DNO655224:DNO655286 DXK655224:DXK655286 EHG655224:EHG655286 ERC655224:ERC655286 FAY655224:FAY655286 FKU655224:FKU655286 FUQ655224:FUQ655286 GEM655224:GEM655286 GOI655224:GOI655286 GYE655224:GYE655286 HIA655224:HIA655286 HRW655224:HRW655286 IBS655224:IBS655286 ILO655224:ILO655286 IVK655224:IVK655286 JFG655224:JFG655286 JPC655224:JPC655286 JYY655224:JYY655286 KIU655224:KIU655286 KSQ655224:KSQ655286 LCM655224:LCM655286 LMI655224:LMI655286 LWE655224:LWE655286 MGA655224:MGA655286 MPW655224:MPW655286 MZS655224:MZS655286 NJO655224:NJO655286 NTK655224:NTK655286 ODG655224:ODG655286 ONC655224:ONC655286 OWY655224:OWY655286 PGU655224:PGU655286 PQQ655224:PQQ655286 QAM655224:QAM655286 QKI655224:QKI655286 QUE655224:QUE655286 REA655224:REA655286 RNW655224:RNW655286 RXS655224:RXS655286 SHO655224:SHO655286 SRK655224:SRK655286 TBG655224:TBG655286 TLC655224:TLC655286 TUY655224:TUY655286 UEU655224:UEU655286 UOQ655224:UOQ655286 UYM655224:UYM655286 VII655224:VII655286 VSE655224:VSE655286 WCA655224:WCA655286 WLW655224:WLW655286 WVS655224:WVS655286 K720760:K720822 JG720760:JG720822 TC720760:TC720822 ACY720760:ACY720822 AMU720760:AMU720822 AWQ720760:AWQ720822 BGM720760:BGM720822 BQI720760:BQI720822 CAE720760:CAE720822 CKA720760:CKA720822 CTW720760:CTW720822 DDS720760:DDS720822 DNO720760:DNO720822 DXK720760:DXK720822 EHG720760:EHG720822 ERC720760:ERC720822 FAY720760:FAY720822 FKU720760:FKU720822 FUQ720760:FUQ720822 GEM720760:GEM720822 GOI720760:GOI720822 GYE720760:GYE720822 HIA720760:HIA720822 HRW720760:HRW720822 IBS720760:IBS720822 ILO720760:ILO720822 IVK720760:IVK720822 JFG720760:JFG720822 JPC720760:JPC720822 JYY720760:JYY720822 KIU720760:KIU720822 KSQ720760:KSQ720822 LCM720760:LCM720822 LMI720760:LMI720822 LWE720760:LWE720822 MGA720760:MGA720822 MPW720760:MPW720822 MZS720760:MZS720822 NJO720760:NJO720822 NTK720760:NTK720822 ODG720760:ODG720822 ONC720760:ONC720822 OWY720760:OWY720822 PGU720760:PGU720822 PQQ720760:PQQ720822 QAM720760:QAM720822 QKI720760:QKI720822 QUE720760:QUE720822 REA720760:REA720822 RNW720760:RNW720822 RXS720760:RXS720822 SHO720760:SHO720822 SRK720760:SRK720822 TBG720760:TBG720822 TLC720760:TLC720822 TUY720760:TUY720822 UEU720760:UEU720822 UOQ720760:UOQ720822 UYM720760:UYM720822 VII720760:VII720822 VSE720760:VSE720822 WCA720760:WCA720822 WLW720760:WLW720822 WVS720760:WVS720822 K786296:K786358 JG786296:JG786358 TC786296:TC786358 ACY786296:ACY786358 AMU786296:AMU786358 AWQ786296:AWQ786358 BGM786296:BGM786358 BQI786296:BQI786358 CAE786296:CAE786358 CKA786296:CKA786358 CTW786296:CTW786358 DDS786296:DDS786358 DNO786296:DNO786358 DXK786296:DXK786358 EHG786296:EHG786358 ERC786296:ERC786358 FAY786296:FAY786358 FKU786296:FKU786358 FUQ786296:FUQ786358 GEM786296:GEM786358 GOI786296:GOI786358 GYE786296:GYE786358 HIA786296:HIA786358 HRW786296:HRW786358 IBS786296:IBS786358 ILO786296:ILO786358 IVK786296:IVK786358 JFG786296:JFG786358 JPC786296:JPC786358 JYY786296:JYY786358 KIU786296:KIU786358 KSQ786296:KSQ786358 LCM786296:LCM786358 LMI786296:LMI786358 LWE786296:LWE786358 MGA786296:MGA786358 MPW786296:MPW786358 MZS786296:MZS786358 NJO786296:NJO786358 NTK786296:NTK786358 ODG786296:ODG786358 ONC786296:ONC786358 OWY786296:OWY786358 PGU786296:PGU786358 PQQ786296:PQQ786358 QAM786296:QAM786358 QKI786296:QKI786358 QUE786296:QUE786358 REA786296:REA786358 RNW786296:RNW786358 RXS786296:RXS786358 SHO786296:SHO786358 SRK786296:SRK786358 TBG786296:TBG786358 TLC786296:TLC786358 TUY786296:TUY786358 UEU786296:UEU786358 UOQ786296:UOQ786358 UYM786296:UYM786358 VII786296:VII786358 VSE786296:VSE786358 WCA786296:WCA786358 WLW786296:WLW786358 WVS786296:WVS786358 K851832:K851894 JG851832:JG851894 TC851832:TC851894 ACY851832:ACY851894 AMU851832:AMU851894 AWQ851832:AWQ851894 BGM851832:BGM851894 BQI851832:BQI851894 CAE851832:CAE851894 CKA851832:CKA851894 CTW851832:CTW851894 DDS851832:DDS851894 DNO851832:DNO851894 DXK851832:DXK851894 EHG851832:EHG851894 ERC851832:ERC851894 FAY851832:FAY851894 FKU851832:FKU851894 FUQ851832:FUQ851894 GEM851832:GEM851894 GOI851832:GOI851894 GYE851832:GYE851894 HIA851832:HIA851894 HRW851832:HRW851894 IBS851832:IBS851894 ILO851832:ILO851894 IVK851832:IVK851894 JFG851832:JFG851894 JPC851832:JPC851894 JYY851832:JYY851894 KIU851832:KIU851894 KSQ851832:KSQ851894 LCM851832:LCM851894 LMI851832:LMI851894 LWE851832:LWE851894 MGA851832:MGA851894 MPW851832:MPW851894 MZS851832:MZS851894 NJO851832:NJO851894 NTK851832:NTK851894 ODG851832:ODG851894 ONC851832:ONC851894 OWY851832:OWY851894 PGU851832:PGU851894 PQQ851832:PQQ851894 QAM851832:QAM851894 QKI851832:QKI851894 QUE851832:QUE851894 REA851832:REA851894 RNW851832:RNW851894 RXS851832:RXS851894 SHO851832:SHO851894 SRK851832:SRK851894 TBG851832:TBG851894 TLC851832:TLC851894 TUY851832:TUY851894 UEU851832:UEU851894 UOQ851832:UOQ851894 UYM851832:UYM851894 VII851832:VII851894 VSE851832:VSE851894 WCA851832:WCA851894 WLW851832:WLW851894 WVS851832:WVS851894 K917368:K917430 JG917368:JG917430 TC917368:TC917430 ACY917368:ACY917430 AMU917368:AMU917430 AWQ917368:AWQ917430 BGM917368:BGM917430 BQI917368:BQI917430 CAE917368:CAE917430 CKA917368:CKA917430 CTW917368:CTW917430 DDS917368:DDS917430 DNO917368:DNO917430 DXK917368:DXK917430 EHG917368:EHG917430 ERC917368:ERC917430 FAY917368:FAY917430 FKU917368:FKU917430 FUQ917368:FUQ917430 GEM917368:GEM917430 GOI917368:GOI917430 GYE917368:GYE917430 HIA917368:HIA917430 HRW917368:HRW917430 IBS917368:IBS917430 ILO917368:ILO917430 IVK917368:IVK917430 JFG917368:JFG917430 JPC917368:JPC917430 JYY917368:JYY917430 KIU917368:KIU917430 KSQ917368:KSQ917430 LCM917368:LCM917430 LMI917368:LMI917430 LWE917368:LWE917430 MGA917368:MGA917430 MPW917368:MPW917430 MZS917368:MZS917430 NJO917368:NJO917430 NTK917368:NTK917430 ODG917368:ODG917430 ONC917368:ONC917430 OWY917368:OWY917430 PGU917368:PGU917430 PQQ917368:PQQ917430 QAM917368:QAM917430 QKI917368:QKI917430 QUE917368:QUE917430 REA917368:REA917430 RNW917368:RNW917430 RXS917368:RXS917430 SHO917368:SHO917430 SRK917368:SRK917430 TBG917368:TBG917430 TLC917368:TLC917430 TUY917368:TUY917430 UEU917368:UEU917430 UOQ917368:UOQ917430 UYM917368:UYM917430 VII917368:VII917430 VSE917368:VSE917430 WCA917368:WCA917430 WLW917368:WLW917430 WVS917368:WVS917430 K982904:K982966 JG982904:JG982966 TC982904:TC982966 ACY982904:ACY982966 AMU982904:AMU982966 AWQ982904:AWQ982966 BGM982904:BGM982966 BQI982904:BQI982966 CAE982904:CAE982966 CKA982904:CKA982966 CTW982904:CTW982966 DDS982904:DDS982966 DNO982904:DNO982966 DXK982904:DXK982966 EHG982904:EHG982966 ERC982904:ERC982966 FAY982904:FAY982966 FKU982904:FKU982966 FUQ982904:FUQ982966 GEM982904:GEM982966 GOI982904:GOI982966 GYE982904:GYE982966 HIA982904:HIA982966 HRW982904:HRW982966 IBS982904:IBS982966 ILO982904:ILO982966 IVK982904:IVK982966 JFG982904:JFG982966 JPC982904:JPC982966 JYY982904:JYY982966 KIU982904:KIU982966 KSQ982904:KSQ982966 LCM982904:LCM982966 LMI982904:LMI982966 LWE982904:LWE982966 MGA982904:MGA982966 MPW982904:MPW982966 MZS982904:MZS982966 NJO982904:NJO982966 NTK982904:NTK982966 ODG982904:ODG982966 ONC982904:ONC982966 OWY982904:OWY982966 PGU982904:PGU982966 PQQ982904:PQQ982966 QAM982904:QAM982966 QKI982904:QKI982966 QUE982904:QUE982966 REA982904:REA982966 RNW982904:RNW982966 RXS982904:RXS982966 SHO982904:SHO982966 SRK982904:SRK982966 TBG982904:TBG982966 TLC982904:TLC982966 TUY982904:TUY982966 UEU982904:UEU982966 UOQ982904:UOQ982966 UYM982904:UYM982966 VII982904:VII982966 VSE982904:VSE982966 WCA982904:WCA982966 WLW982904:WLW982966 WVS982904:WVS982966 K983033:K1048576 JG983033:JG1048576 TC983033:TC1048576 ACY983033:ACY1048576 AMU983033:AMU1048576 AWQ983033:AWQ1048576 BGM983033:BGM1048576 BQI983033:BQI1048576 CAE983033:CAE1048576 CKA983033:CKA1048576 CTW983033:CTW1048576 DDS983033:DDS1048576 DNO983033:DNO1048576 DXK983033:DXK1048576 EHG983033:EHG1048576 ERC983033:ERC1048576 FAY983033:FAY1048576 FKU983033:FKU1048576 FUQ983033:FUQ1048576 GEM983033:GEM1048576 GOI983033:GOI1048576 GYE983033:GYE1048576 HIA983033:HIA1048576 HRW983033:HRW1048576 IBS983033:IBS1048576 ILO983033:ILO1048576 IVK983033:IVK1048576 JFG983033:JFG1048576 JPC983033:JPC1048576 JYY983033:JYY1048576 KIU983033:KIU1048576 KSQ983033:KSQ1048576 LCM983033:LCM1048576 LMI983033:LMI1048576 LWE983033:LWE1048576 MGA983033:MGA1048576 MPW983033:MPW1048576 MZS983033:MZS1048576 NJO983033:NJO1048576 NTK983033:NTK1048576 ODG983033:ODG1048576 ONC983033:ONC1048576 OWY983033:OWY1048576 PGU983033:PGU1048576 PQQ983033:PQQ1048576 QAM983033:QAM1048576 QKI983033:QKI1048576 QUE983033:QUE1048576 REA983033:REA1048576 RNW983033:RNW1048576 RXS983033:RXS1048576 SHO983033:SHO1048576 SRK983033:SRK1048576 TBG983033:TBG1048576 TLC983033:TLC1048576 TUY983033:TUY1048576 UEU983033:UEU1048576 UOQ983033:UOQ1048576 UYM983033:UYM1048576 VII983033:VII1048576 VSE983033:VSE1048576 WCA983033:WCA1048576 WLW983033:WLW1048576 WVS983033:WVS1048576 K1:K65270 JG1:JG65270 TC1:TC65270 ACY1:ACY65270 AMU1:AMU65270 AWQ1:AWQ65270 BGM1:BGM65270 BQI1:BQI65270 CAE1:CAE65270 CKA1:CKA65270 CTW1:CTW65270 DDS1:DDS65270 DNO1:DNO65270 DXK1:DXK65270 EHG1:EHG65270 ERC1:ERC65270 FAY1:FAY65270 FKU1:FKU65270 FUQ1:FUQ65270 GEM1:GEM65270 GOI1:GOI65270 GYE1:GYE65270 HIA1:HIA65270 HRW1:HRW65270 IBS1:IBS65270 ILO1:ILO65270 IVK1:IVK65270 JFG1:JFG65270 JPC1:JPC65270 JYY1:JYY65270 KIU1:KIU65270 KSQ1:KSQ65270 LCM1:LCM65270 LMI1:LMI65270 LWE1:LWE65270 MGA1:MGA65270 MPW1:MPW65270 MZS1:MZS65270 NJO1:NJO65270 NTK1:NTK65270 ODG1:ODG65270 ONC1:ONC65270 OWY1:OWY65270 PGU1:PGU65270 PQQ1:PQQ65270 QAM1:QAM65270 QKI1:QKI65270 QUE1:QUE65270 REA1:REA65270 RNW1:RNW65270 RXS1:RXS65270 SHO1:SHO65270 SRK1:SRK65270 TBG1:TBG65270 TLC1:TLC65270 TUY1:TUY65270 UEU1:UEU65270 UOQ1:UOQ65270 UYM1:UYM65270 VII1:VII65270 VSE1:VSE65270 WCA1:WCA65270 WLW1:WLW65270 WVS1:WVS65270</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就労選択支援事業所</vt:lpstr>
      <vt:lpstr>就労選択支援事業所!Print_Area</vt:lpstr>
      <vt:lpstr>就労選択支援事業所!Print_Titles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2025-09-29T10:23:11Z</cp:lastPrinted>
  <dcterms:created xsi:type="dcterms:W3CDTF">2025-09-29T10:03:19Z</dcterms:created>
  <dcterms:modified xsi:type="dcterms:W3CDTF">2025-09-30T07:35:28Z</dcterms:modified>
</cp:coreProperties>
</file>