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5601"/>
  <workbookPr codeName="ThisWorkbook" defaultThemeVersion="124226"/>
  <xr:revisionPtr xr6:coauthVersionLast="47" xr6:coauthVersionMax="47" documentId="13_ncr:1_{42D17213-BBB2-4462-8059-10C6DC4ECAA5}" revIDLastSave="0" xr10:uidLastSave="{00000000-0000-0000-0000-000000000000}"/>
  <bookViews>
    <workbookView xr2:uid="{00000000-000D-0000-FFFF-FFFF00000000}" windowHeight="15720" windowWidth="29040" xWindow="-28920" yWindow="-2685"/>
  </bookViews>
  <sheets>
    <sheet r:id="rId1" name="広島市" sheetId="1"/>
    <sheet r:id="rId2" name="中" sheetId="2"/>
    <sheet r:id="rId3" name="東" sheetId="3"/>
    <sheet r:id="rId4" name="南" sheetId="4"/>
    <sheet r:id="rId5" name="西" sheetId="5"/>
    <sheet r:id="rId6" name="安佐南" sheetId="6"/>
    <sheet r:id="rId7" name="安佐北" sheetId="7"/>
    <sheet r:id="rId8" name="安芸" sheetId="8"/>
    <sheet r:id="rId9" name="佐伯" sheetId="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<sst xmlns="http://schemas.openxmlformats.org/spreadsheetml/2006/main" count="1375" uniqueCount="1111">
  <si>
    <t>住民基本台帳による町丁目・大字別人口及び世帯</t>
    <rPh sb="0" eb="2">
      <t>ジュウミン</t>
    </rPh>
    <rPh sb="2" eb="4">
      <t>キホン</t>
    </rPh>
    <rPh sb="4" eb="6">
      <t>ダイチョウ</t>
    </rPh>
    <rPh sb="9" eb="10">
      <t>マチ</t>
    </rPh>
    <phoneticPr fontId="3"/>
  </si>
  <si>
    <t>目次へ戻る</t>
    <rPh sb="0" eb="2">
      <t>モクジ</t>
    </rPh>
    <rPh sb="3" eb="4">
      <t>モド</t>
    </rPh>
    <phoneticPr fontId="3"/>
  </si>
  <si>
    <t>住所名</t>
  </si>
  <si>
    <t>人　　　　口</t>
    <rPh sb="0" eb="1">
      <t>ニン</t>
    </rPh>
    <rPh sb="5" eb="6">
      <t>クチ</t>
    </rPh>
    <phoneticPr fontId="3"/>
  </si>
  <si>
    <t>世　　帯</t>
    <phoneticPr fontId="3"/>
  </si>
  <si>
    <t>総数</t>
    <rPh sb="0" eb="2">
      <t>ソウスウ</t>
    </rPh>
    <phoneticPr fontId="3"/>
  </si>
  <si>
    <t>日本人</t>
    <rPh sb="0" eb="3">
      <t>ニホンジン</t>
    </rPh>
    <phoneticPr fontId="3"/>
  </si>
  <si>
    <t>外国人</t>
    <rPh sb="0" eb="2">
      <t>ガイコク</t>
    </rPh>
    <rPh sb="2" eb="3">
      <t>ジン</t>
    </rPh>
    <phoneticPr fontId="3"/>
  </si>
  <si>
    <t>うち日本人世帯数</t>
    <rPh sb="2" eb="4">
      <t>ニホン</t>
    </rPh>
    <rPh sb="4" eb="5">
      <t>ジン</t>
    </rPh>
    <rPh sb="5" eb="7">
      <t>セタイ</t>
    </rPh>
    <rPh sb="7" eb="8">
      <t>スウ</t>
    </rPh>
    <phoneticPr fontId="3"/>
  </si>
  <si>
    <t>計</t>
    <rPh sb="0" eb="1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</si>
  <si>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</si>
  <si>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</si>
  <si>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中　区　　計</t>
    <rPh sb="0" eb="1">
      <t>ナカ</t>
    </rPh>
    <rPh sb="2" eb="3">
      <t>ク</t>
    </rPh>
    <rPh sb="5" eb="6">
      <t>ケイ</t>
    </rPh>
    <phoneticPr fontId="3"/>
  </si>
  <si>
    <t>世　　帯</t>
    <phoneticPr fontId="3"/>
  </si>
  <si>
    <t>世　　帯</t>
    <phoneticPr fontId="3"/>
  </si>
  <si>
    <t>世　　帯</t>
    <phoneticPr fontId="3"/>
  </si>
  <si>
    <t>東　区　　計</t>
    <rPh sb="0" eb="1">
      <t>ヒガシ</t>
    </rPh>
    <rPh sb="2" eb="3">
      <t>ク</t>
    </rPh>
    <rPh sb="5" eb="6">
      <t>ケイ</t>
    </rPh>
    <phoneticPr fontId="3"/>
  </si>
  <si>
    <t>南　区　　計</t>
    <rPh sb="0" eb="1">
      <t>ミナミ</t>
    </rPh>
    <rPh sb="2" eb="3">
      <t>ク</t>
    </rPh>
    <rPh sb="5" eb="6">
      <t>ケイ</t>
    </rPh>
    <phoneticPr fontId="3"/>
  </si>
  <si>
    <t>西　区　　計</t>
    <rPh sb="0" eb="1">
      <t>ニシ</t>
    </rPh>
    <rPh sb="2" eb="3">
      <t>ク</t>
    </rPh>
    <rPh sb="5" eb="6">
      <t>ケイ</t>
    </rPh>
    <phoneticPr fontId="3"/>
  </si>
  <si>
    <t>安佐南区　　計</t>
    <rPh sb="0" eb="1">
      <t>ヤスシ</t>
    </rPh>
    <rPh sb="1" eb="2">
      <t>タスク</t>
    </rPh>
    <rPh sb="2" eb="3">
      <t>ミナミ</t>
    </rPh>
    <rPh sb="3" eb="4">
      <t>ク</t>
    </rPh>
    <rPh sb="6" eb="7">
      <t>ケイ</t>
    </rPh>
    <phoneticPr fontId="3"/>
  </si>
  <si>
    <t>安佐北区　　計</t>
    <rPh sb="0" eb="3">
      <t>アサキタ</t>
    </rPh>
    <rPh sb="3" eb="4">
      <t>ク</t>
    </rPh>
    <rPh sb="6" eb="7">
      <t>ケイ</t>
    </rPh>
    <phoneticPr fontId="3"/>
  </si>
  <si>
    <t>安芸　区　　計</t>
    <rPh sb="0" eb="2">
      <t>アキ</t>
    </rPh>
    <rPh sb="3" eb="4">
      <t>ク</t>
    </rPh>
    <rPh sb="6" eb="7">
      <t>ケイ</t>
    </rPh>
    <phoneticPr fontId="3"/>
  </si>
  <si>
    <t>佐伯　区　　計</t>
    <rPh sb="0" eb="2">
      <t>サエキ</t>
    </rPh>
    <rPh sb="3" eb="4">
      <t>ク</t>
    </rPh>
    <rPh sb="6" eb="7">
      <t>ケイ</t>
    </rPh>
    <phoneticPr fontId="3"/>
  </si>
  <si>
    <t>住民基本台帳による町丁目・大字別人口及び世帯数</t>
  </si>
  <si>
    <t>人口：人</t>
  </si>
  <si>
    <t>男：人</t>
  </si>
  <si>
    <t>女：人</t>
  </si>
  <si>
    <t>世帯数：世帯</t>
  </si>
  <si>
    <t>広島市　　計</t>
    <rPh sb="0" eb="2">
      <t>ヒロシマ</t>
    </rPh>
    <rPh sb="2" eb="3">
      <t>シ</t>
    </rPh>
    <rPh sb="5" eb="6">
      <t>ケイ</t>
    </rPh>
    <phoneticPr fontId="3"/>
  </si>
  <si>
    <t>（区名をクリックして各区のシートへ移動できます）</t>
    <rPh sb="1" eb="3">
      <t>クメイ</t>
    </rPh>
    <rPh sb="10" eb="11">
      <t>カク</t>
    </rPh>
    <rPh sb="11" eb="12">
      <t>ク</t>
    </rPh>
    <rPh sb="17" eb="19">
      <t>イドウ</t>
    </rPh>
    <phoneticPr fontId="3"/>
  </si>
  <si>
    <t>中区　　　　　　　　　　　　　　</t>
  </si>
  <si>
    <t>東区　　　　　　　　　　　　　　</t>
  </si>
  <si>
    <t>南区　　　　　　　　　　　　　　</t>
  </si>
  <si>
    <t>西区　　　　　　　　　　　　　　</t>
  </si>
  <si>
    <t>安佐南区　　　　　　　　　　　　</t>
  </si>
  <si>
    <t>安佐北区　　　　　　　　　　　　</t>
  </si>
  <si>
    <t>安芸区　　　　　　　　　　　　　</t>
  </si>
  <si>
    <t>佐伯区　　　　　　　　　　　　　</t>
  </si>
  <si>
    <t>広島市　計</t>
    <rPh sb="0" eb="2">
      <t>ヒロシマ</t>
    </rPh>
    <rPh sb="2" eb="3">
      <t>シ</t>
    </rPh>
    <rPh sb="4" eb="5">
      <t>ケイ</t>
    </rPh>
    <phoneticPr fontId="3"/>
  </si>
  <si>
    <t>注　「住民基本台帳法の一部を改正する法律」が平成24年7月に施行され、外国人人口についても</t>
    <rPh sb="0" eb="1">
      <t>チュウ</t>
    </rPh>
    <rPh sb="3" eb="5">
      <t>ジュウミン</t>
    </rPh>
    <rPh sb="5" eb="7">
      <t>キホン</t>
    </rPh>
    <rPh sb="7" eb="9">
      <t>ダイチョウ</t>
    </rPh>
    <rPh sb="9" eb="10">
      <t>ホウ</t>
    </rPh>
    <rPh sb="11" eb="13">
      <t>イチブ</t>
    </rPh>
    <rPh sb="14" eb="16">
      <t>カイセイ</t>
    </rPh>
    <rPh sb="18" eb="20">
      <t>ホウリツ</t>
    </rPh>
    <rPh sb="22" eb="24">
      <t>ヘイセイ</t>
    </rPh>
    <rPh sb="26" eb="27">
      <t>ネン</t>
    </rPh>
    <rPh sb="28" eb="29">
      <t>ガツ</t>
    </rPh>
    <rPh sb="30" eb="32">
      <t>シコウ</t>
    </rPh>
    <rPh sb="35" eb="37">
      <t>ガイコク</t>
    </rPh>
    <rPh sb="37" eb="38">
      <t>ジン</t>
    </rPh>
    <rPh sb="38" eb="40">
      <t>ジンコウ</t>
    </rPh>
    <phoneticPr fontId="3"/>
  </si>
  <si>
    <t>　　住民基本台帳制度が適用されることとなったため、24年8月以降は、外国人人口、外国人世帯及び</t>
    <rPh sb="2" eb="4">
      <t>ジュウミン</t>
    </rPh>
    <rPh sb="4" eb="6">
      <t>キホン</t>
    </rPh>
    <rPh sb="6" eb="8">
      <t>ダイチョウ</t>
    </rPh>
    <rPh sb="8" eb="10">
      <t>セイド</t>
    </rPh>
    <rPh sb="11" eb="13">
      <t>テキヨウ</t>
    </rPh>
    <rPh sb="27" eb="28">
      <t>ネン</t>
    </rPh>
    <rPh sb="29" eb="30">
      <t>ガツ</t>
    </rPh>
    <rPh sb="30" eb="32">
      <t>イコウ</t>
    </rPh>
    <rPh sb="34" eb="36">
      <t>ガイコク</t>
    </rPh>
    <rPh sb="36" eb="37">
      <t>ジン</t>
    </rPh>
    <phoneticPr fontId="3"/>
  </si>
  <si>
    <t>　　複数国籍世帯が含まれます。</t>
    <rPh sb="9" eb="10">
      <t>フク</t>
    </rPh>
    <phoneticPr fontId="3"/>
  </si>
  <si>
    <t>秘匿区分</t>
    <rPh sb="0" eb="1">
      <t>ヒ</t>
    </rPh>
    <rPh sb="1" eb="2">
      <t>トク</t>
    </rPh>
    <rPh sb="2" eb="4">
      <t>クブン</t>
    </rPh>
    <phoneticPr fontId="11"/>
  </si>
  <si>
    <t>令和8年7月末現在</t>
    <rPh sb="0" eb="2">
      <t>レイワ</t>
    </rPh>
    <rPh sb="3" eb="4">
      <t>ネン</t>
    </rPh>
    <rPh sb="5" eb="6">
      <t>ツキ</t>
    </rPh>
    <rPh sb="6" eb="7">
      <t>マツ</t>
    </rPh>
    <rPh sb="7" eb="9">
      <t>ゲンザイ</t>
    </rPh>
    <phoneticPr fontId="1"/>
  </si>
  <si>
    <t>白島北町</t>
  </si>
  <si>
    <t>白島中町</t>
  </si>
  <si>
    <t>白島九軒町</t>
  </si>
  <si>
    <t>東白島町</t>
  </si>
  <si>
    <t>西白島町</t>
  </si>
  <si>
    <t>幟町</t>
  </si>
  <si>
    <t>上幟町</t>
  </si>
  <si>
    <t>鉄砲町</t>
  </si>
  <si>
    <t>八丁堀</t>
  </si>
  <si>
    <t>上八丁堀</t>
  </si>
  <si>
    <t>橋本町</t>
  </si>
  <si>
    <t>基町</t>
  </si>
  <si>
    <t>銀山町</t>
  </si>
  <si>
    <t>弥生町</t>
  </si>
  <si>
    <t>胡町</t>
  </si>
  <si>
    <t>薬研堀</t>
  </si>
  <si>
    <t>田中町</t>
  </si>
  <si>
    <t>三川町</t>
  </si>
  <si>
    <t>立町</t>
  </si>
  <si>
    <t>袋町</t>
  </si>
  <si>
    <t>中町</t>
  </si>
  <si>
    <t>紙屋町一丁目</t>
  </si>
  <si>
    <t>紙屋町二丁目</t>
  </si>
  <si>
    <t>大手町一丁目</t>
  </si>
  <si>
    <t>大手町二丁目</t>
  </si>
  <si>
    <t>大手町三丁目</t>
  </si>
  <si>
    <t>大手町四丁目</t>
  </si>
  <si>
    <t>大手町五丁目</t>
  </si>
  <si>
    <t>鶴見町</t>
  </si>
  <si>
    <t>昭和町</t>
  </si>
  <si>
    <t>宝町</t>
  </si>
  <si>
    <t>富士見町</t>
  </si>
  <si>
    <t>竹屋町</t>
  </si>
  <si>
    <t>小町</t>
  </si>
  <si>
    <t>国泰寺町一丁目</t>
  </si>
  <si>
    <t>国泰寺町二丁目</t>
  </si>
  <si>
    <t>平野町</t>
  </si>
  <si>
    <t>南竹屋町</t>
  </si>
  <si>
    <t>千田町一丁目</t>
  </si>
  <si>
    <t>千田町二丁目</t>
  </si>
  <si>
    <t>千田町三丁目</t>
  </si>
  <si>
    <t>東千田町一丁目</t>
  </si>
  <si>
    <t>東千田町二丁目</t>
  </si>
  <si>
    <t>堀川町</t>
  </si>
  <si>
    <t>流川町</t>
  </si>
  <si>
    <t>新天地</t>
  </si>
  <si>
    <t>本通</t>
  </si>
  <si>
    <t>東平塚町</t>
  </si>
  <si>
    <t>西平塚町</t>
  </si>
  <si>
    <t>南千田東町</t>
  </si>
  <si>
    <t>南千田西町</t>
  </si>
  <si>
    <t>十日市町一丁目</t>
  </si>
  <si>
    <t>十日市町二丁目</t>
  </si>
  <si>
    <t>西十日市町</t>
  </si>
  <si>
    <t>寺町</t>
  </si>
  <si>
    <t>猫屋町</t>
  </si>
  <si>
    <t>堺町一丁目</t>
  </si>
  <si>
    <t>堺町二丁目</t>
  </si>
  <si>
    <t>榎町</t>
  </si>
  <si>
    <t>小網町</t>
  </si>
  <si>
    <t>広瀬町</t>
  </si>
  <si>
    <t>広瀬北町</t>
  </si>
  <si>
    <t>河原町</t>
  </si>
  <si>
    <t>土橋町</t>
  </si>
  <si>
    <t>本川町一丁目</t>
  </si>
  <si>
    <t>本川町二丁目</t>
  </si>
  <si>
    <t>本川町三丁目</t>
  </si>
  <si>
    <t>舟入町</t>
  </si>
  <si>
    <t>舟入本町</t>
  </si>
  <si>
    <t>舟入中町</t>
  </si>
  <si>
    <t>舟入幸町</t>
  </si>
  <si>
    <t>舟入川口町</t>
  </si>
  <si>
    <t>西川口町</t>
  </si>
  <si>
    <t>加古町</t>
  </si>
  <si>
    <t>吉島町</t>
  </si>
  <si>
    <t>中島町</t>
  </si>
  <si>
    <t>住吉町</t>
  </si>
  <si>
    <t>羽衣町</t>
  </si>
  <si>
    <t>吉島東一丁目</t>
  </si>
  <si>
    <t>吉島東二丁目</t>
  </si>
  <si>
    <t>吉島東三丁目</t>
  </si>
  <si>
    <t>吉島西一丁目</t>
  </si>
  <si>
    <t>吉島西二丁目</t>
  </si>
  <si>
    <t>吉島西三丁目</t>
  </si>
  <si>
    <t>吉島新町一丁目</t>
  </si>
  <si>
    <t>吉島新町二丁目</t>
  </si>
  <si>
    <t>光南一丁目</t>
  </si>
  <si>
    <t>光南二丁目</t>
  </si>
  <si>
    <t>光南三丁目</t>
  </si>
  <si>
    <t>光南四丁目</t>
  </si>
  <si>
    <t>光南五丁目</t>
  </si>
  <si>
    <t>光南六丁目</t>
  </si>
  <si>
    <t>南吉島一丁目</t>
  </si>
  <si>
    <t>南吉島二丁目</t>
  </si>
  <si>
    <t>舟入南一丁目</t>
  </si>
  <si>
    <t>舟入南二丁目</t>
  </si>
  <si>
    <t>舟入南三丁目</t>
  </si>
  <si>
    <t>舟入南四丁目</t>
  </si>
  <si>
    <t>舟入南五丁目</t>
  </si>
  <si>
    <t>舟入南六丁目</t>
  </si>
  <si>
    <t>江波東一丁目</t>
  </si>
  <si>
    <t>江波東二丁目</t>
  </si>
  <si>
    <t>江波西一丁目</t>
  </si>
  <si>
    <t>江波西二丁目</t>
  </si>
  <si>
    <t>江波南一丁目</t>
  </si>
  <si>
    <t>江波南二丁目</t>
  </si>
  <si>
    <t>江波南三丁目</t>
  </si>
  <si>
    <t>江波本町</t>
  </si>
  <si>
    <t>江波二本松一丁目</t>
  </si>
  <si>
    <t>江波二本松二丁目</t>
  </si>
  <si>
    <t>江波栄町</t>
  </si>
  <si>
    <t>江波沖町</t>
  </si>
  <si>
    <t>矢賀新町一丁目</t>
  </si>
  <si>
    <t>矢賀新町二丁目</t>
  </si>
  <si>
    <t>矢賀新町三丁目</t>
  </si>
  <si>
    <t>矢賀新町四丁目</t>
  </si>
  <si>
    <t>矢賀新町五丁目</t>
  </si>
  <si>
    <t>東蟹屋町</t>
  </si>
  <si>
    <t>若草町</t>
  </si>
  <si>
    <t>光町一丁目</t>
  </si>
  <si>
    <t>光町二丁目</t>
  </si>
  <si>
    <t>光が丘</t>
  </si>
  <si>
    <t>山根町</t>
  </si>
  <si>
    <t>愛宕町</t>
  </si>
  <si>
    <t>二葉の里一丁目</t>
  </si>
  <si>
    <t>二葉の里二丁目</t>
  </si>
  <si>
    <t>二葉の里三丁目</t>
  </si>
  <si>
    <t>牛田東一丁目</t>
  </si>
  <si>
    <t>牛田東二丁目</t>
  </si>
  <si>
    <t>牛田東三丁目</t>
  </si>
  <si>
    <t>牛田東四丁目</t>
  </si>
  <si>
    <t>牛田南一丁目</t>
  </si>
  <si>
    <t>牛田南二丁目</t>
  </si>
  <si>
    <t>牛田早稲田一丁目</t>
  </si>
  <si>
    <t>牛田早稲田二丁目</t>
  </si>
  <si>
    <t>牛田早稲田三丁目</t>
  </si>
  <si>
    <t>牛田早稲田四丁目</t>
  </si>
  <si>
    <t>牛田中一丁目</t>
  </si>
  <si>
    <t>牛田中二丁目</t>
  </si>
  <si>
    <t>牛田本町一丁目</t>
  </si>
  <si>
    <t>牛田本町二丁目</t>
  </si>
  <si>
    <t>牛田本町三丁目</t>
  </si>
  <si>
    <t>牛田本町四丁目</t>
  </si>
  <si>
    <t>牛田本町五丁目</t>
  </si>
  <si>
    <t>牛田本町六丁目</t>
  </si>
  <si>
    <t>牛田旭一丁目</t>
  </si>
  <si>
    <t>牛田旭二丁目</t>
  </si>
  <si>
    <t>牛田新町一丁目</t>
  </si>
  <si>
    <t>牛田新町二丁目</t>
  </si>
  <si>
    <t>牛田新町三丁目</t>
  </si>
  <si>
    <t>牛田新町四丁目</t>
  </si>
  <si>
    <t>上大須賀町</t>
  </si>
  <si>
    <t>矢賀一丁目</t>
  </si>
  <si>
    <t>矢賀二丁目</t>
  </si>
  <si>
    <t>矢賀三丁目</t>
  </si>
  <si>
    <t>矢賀四丁目</t>
  </si>
  <si>
    <t>矢賀五丁目</t>
  </si>
  <si>
    <t>矢賀六丁目</t>
  </si>
  <si>
    <t>東山町</t>
  </si>
  <si>
    <t>戸坂くるめ木一丁目</t>
  </si>
  <si>
    <t>戸坂くるめ木二丁目</t>
  </si>
  <si>
    <t>戸坂千足一丁目</t>
  </si>
  <si>
    <t>戸坂千足二丁目</t>
  </si>
  <si>
    <t>戸坂山崎町</t>
  </si>
  <si>
    <t>戸坂惣田一丁目</t>
  </si>
  <si>
    <t>戸坂惣田二丁目</t>
  </si>
  <si>
    <t>戸坂中町</t>
  </si>
  <si>
    <t>戸坂桜東町</t>
  </si>
  <si>
    <t>戸坂桜西町</t>
  </si>
  <si>
    <t>戸坂桜上町</t>
  </si>
  <si>
    <t>戸坂山根一丁目</t>
  </si>
  <si>
    <t>戸坂山根二丁目</t>
  </si>
  <si>
    <t>戸坂山根三丁目</t>
  </si>
  <si>
    <t>戸坂出江一丁目</t>
  </si>
  <si>
    <t>戸坂出江二丁目</t>
  </si>
  <si>
    <t>戸坂数甲一丁目</t>
  </si>
  <si>
    <t>戸坂数甲二丁目</t>
  </si>
  <si>
    <t>戸坂大上一丁目</t>
  </si>
  <si>
    <t>戸坂大上二丁目</t>
  </si>
  <si>
    <t>戸坂大上三丁目</t>
  </si>
  <si>
    <t>戸坂大上四丁目</t>
  </si>
  <si>
    <t>戸坂新町一丁目</t>
  </si>
  <si>
    <t>戸坂新町二丁目</t>
  </si>
  <si>
    <t>戸坂南一丁目</t>
  </si>
  <si>
    <t>戸坂南二丁目</t>
  </si>
  <si>
    <t>尾長東一丁目</t>
  </si>
  <si>
    <t>尾長東二丁目</t>
  </si>
  <si>
    <t>尾長東三丁目</t>
  </si>
  <si>
    <t>尾長西一丁目</t>
  </si>
  <si>
    <t>尾長西二丁目</t>
  </si>
  <si>
    <t>曙一丁目</t>
  </si>
  <si>
    <t>曙二丁目</t>
  </si>
  <si>
    <t>曙三丁目</t>
  </si>
  <si>
    <t>曙四丁目</t>
  </si>
  <si>
    <t>曙五丁目</t>
  </si>
  <si>
    <t>戸坂長尾台</t>
  </si>
  <si>
    <t>中山南一丁目</t>
  </si>
  <si>
    <t>中山南二丁目</t>
  </si>
  <si>
    <t>中山西一丁目</t>
  </si>
  <si>
    <t>中山西二丁目</t>
  </si>
  <si>
    <t>中山東一丁目</t>
  </si>
  <si>
    <t>中山東二丁目</t>
  </si>
  <si>
    <t>中山東三丁目</t>
  </si>
  <si>
    <t>中山中町</t>
  </si>
  <si>
    <t>中山上一丁目</t>
  </si>
  <si>
    <t>中山上二丁目</t>
  </si>
  <si>
    <t>中山北町</t>
  </si>
  <si>
    <t>中山鏡が丘</t>
  </si>
  <si>
    <t>中山新町一丁目</t>
  </si>
  <si>
    <t>中山新町二丁目</t>
  </si>
  <si>
    <t>中山新町三丁目</t>
  </si>
  <si>
    <t>温品一丁目</t>
  </si>
  <si>
    <t>温品二丁目</t>
  </si>
  <si>
    <t>温品三丁目</t>
  </si>
  <si>
    <t>温品四丁目</t>
  </si>
  <si>
    <t>温品五丁目</t>
  </si>
  <si>
    <t>温品六丁目</t>
  </si>
  <si>
    <t>温品七丁目</t>
  </si>
  <si>
    <t>温品八丁目</t>
  </si>
  <si>
    <t>上温品一丁目</t>
  </si>
  <si>
    <t>上温品二丁目</t>
  </si>
  <si>
    <t>上温品三丁目</t>
  </si>
  <si>
    <t>上温品四丁目</t>
  </si>
  <si>
    <t>馬木一丁目</t>
  </si>
  <si>
    <t>馬木二丁目</t>
  </si>
  <si>
    <t>馬木三丁目</t>
  </si>
  <si>
    <t>馬木四丁目</t>
  </si>
  <si>
    <t>馬木五丁目</t>
  </si>
  <si>
    <t>馬木六丁目</t>
  </si>
  <si>
    <t>馬木七丁目</t>
  </si>
  <si>
    <t>馬木八丁目</t>
  </si>
  <si>
    <t>馬木九丁目</t>
  </si>
  <si>
    <t>福田一丁目</t>
  </si>
  <si>
    <t>福田二丁目</t>
  </si>
  <si>
    <t>福田三丁目</t>
  </si>
  <si>
    <t>福田四丁目</t>
  </si>
  <si>
    <t>福田五丁目</t>
  </si>
  <si>
    <t>福田六丁目</t>
  </si>
  <si>
    <t>福田七丁目</t>
  </si>
  <si>
    <t>福田八丁目</t>
  </si>
  <si>
    <t>温品町</t>
  </si>
  <si>
    <t>馬木町</t>
  </si>
  <si>
    <t>福田町</t>
  </si>
  <si>
    <t>仁保町</t>
  </si>
  <si>
    <t>松原町</t>
  </si>
  <si>
    <t>大須賀町</t>
  </si>
  <si>
    <t>猿猴橋町</t>
  </si>
  <si>
    <t>荒神町</t>
  </si>
  <si>
    <t>京橋町</t>
  </si>
  <si>
    <t>的場町一丁目</t>
  </si>
  <si>
    <t>的場町二丁目</t>
  </si>
  <si>
    <t>松川町</t>
  </si>
  <si>
    <t>金屋町</t>
  </si>
  <si>
    <t>比治山町</t>
  </si>
  <si>
    <t>稲荷町</t>
  </si>
  <si>
    <t>比治山本町</t>
  </si>
  <si>
    <t>青崎一丁目</t>
  </si>
  <si>
    <t>青崎二丁目</t>
  </si>
  <si>
    <t>東青崎町</t>
  </si>
  <si>
    <t>堀越一丁目</t>
  </si>
  <si>
    <t>堀越二丁目</t>
  </si>
  <si>
    <t>堀越三丁目</t>
  </si>
  <si>
    <t>向洋本町</t>
  </si>
  <si>
    <t>向洋中町</t>
  </si>
  <si>
    <t>向洋大原町</t>
  </si>
  <si>
    <t>小磯町</t>
  </si>
  <si>
    <t>西荒神町</t>
  </si>
  <si>
    <t>東荒神町</t>
  </si>
  <si>
    <t>西蟹屋一丁目</t>
  </si>
  <si>
    <t>西蟹屋二丁目</t>
  </si>
  <si>
    <t>西蟹屋三丁目</t>
  </si>
  <si>
    <t>西蟹屋四丁目</t>
  </si>
  <si>
    <t>南蟹屋一丁目</t>
  </si>
  <si>
    <t>南蟹屋二丁目</t>
  </si>
  <si>
    <t>大州一丁目</t>
  </si>
  <si>
    <t>大州二丁目</t>
  </si>
  <si>
    <t>大州三丁目</t>
  </si>
  <si>
    <t>大州四丁目</t>
  </si>
  <si>
    <t>大州五丁目</t>
  </si>
  <si>
    <t>東駅町</t>
  </si>
  <si>
    <t>向洋新町一丁目</t>
  </si>
  <si>
    <t>向洋新町二丁目</t>
  </si>
  <si>
    <t>向洋新町三丁目</t>
  </si>
  <si>
    <t>向洋新町四丁目</t>
  </si>
  <si>
    <t>宇品町</t>
  </si>
  <si>
    <t>元宇品町</t>
  </si>
  <si>
    <t>似島町</t>
  </si>
  <si>
    <t>皆実町一丁目</t>
  </si>
  <si>
    <t>皆実町二丁目</t>
  </si>
  <si>
    <t>皆実町三丁目</t>
  </si>
  <si>
    <t>皆実町四丁目</t>
  </si>
  <si>
    <t>皆実町五丁目</t>
  </si>
  <si>
    <t>皆実町六丁目</t>
  </si>
  <si>
    <t>上東雲町</t>
  </si>
  <si>
    <t>東雲本町一丁目</t>
  </si>
  <si>
    <t>東雲本町二丁目</t>
  </si>
  <si>
    <t>東雲本町三丁目</t>
  </si>
  <si>
    <t>東雲一丁目</t>
  </si>
  <si>
    <t>東雲二丁目</t>
  </si>
  <si>
    <t>東雲三丁目</t>
  </si>
  <si>
    <t>仁保新町一丁目</t>
  </si>
  <si>
    <t>仁保新町二丁目</t>
  </si>
  <si>
    <t>黄金山町</t>
  </si>
  <si>
    <t>仁保一丁目</t>
  </si>
  <si>
    <t>仁保二丁目</t>
  </si>
  <si>
    <t>仁保三丁目</t>
  </si>
  <si>
    <t>仁保四丁目</t>
  </si>
  <si>
    <t>東本浦町</t>
  </si>
  <si>
    <t>西本浦町</t>
  </si>
  <si>
    <t>本浦町</t>
  </si>
  <si>
    <t>山城町</t>
  </si>
  <si>
    <t>北大河町</t>
  </si>
  <si>
    <t>南大河町</t>
  </si>
  <si>
    <t>丹那町</t>
  </si>
  <si>
    <t>丹那新町</t>
  </si>
  <si>
    <t>日宇那町</t>
  </si>
  <si>
    <t>楠那町</t>
  </si>
  <si>
    <t>東霞町</t>
  </si>
  <si>
    <t>西霞町</t>
  </si>
  <si>
    <t>宇品西一丁目</t>
  </si>
  <si>
    <t>宇品西二丁目</t>
  </si>
  <si>
    <t>宇品西三丁目</t>
  </si>
  <si>
    <t>宇品西四丁目</t>
  </si>
  <si>
    <t>宇品西五丁目</t>
  </si>
  <si>
    <t>宇品西六丁目</t>
  </si>
  <si>
    <t>宇品御幸一丁目</t>
  </si>
  <si>
    <t>宇品御幸二丁目</t>
  </si>
  <si>
    <t>宇品御幸三丁目</t>
  </si>
  <si>
    <t>宇品御幸四丁目</t>
  </si>
  <si>
    <t>宇品御幸五丁目</t>
  </si>
  <si>
    <t>宇品神田一丁目</t>
  </si>
  <si>
    <t>宇品神田二丁目</t>
  </si>
  <si>
    <t>宇品神田三丁目</t>
  </si>
  <si>
    <t>宇品神田四丁目</t>
  </si>
  <si>
    <t>宇品神田五丁目</t>
  </si>
  <si>
    <t>宇品東一丁目</t>
  </si>
  <si>
    <t>宇品東二丁目</t>
  </si>
  <si>
    <t>宇品東三丁目</t>
  </si>
  <si>
    <t>宇品東五丁目</t>
  </si>
  <si>
    <t>宇品東六丁目</t>
  </si>
  <si>
    <t>宇品東七丁目</t>
  </si>
  <si>
    <t>宇品海岸一丁目</t>
  </si>
  <si>
    <t>宇品海岸二丁目</t>
  </si>
  <si>
    <t>宇品海岸三丁目</t>
  </si>
  <si>
    <t>出島一丁目</t>
  </si>
  <si>
    <t>出島二丁目</t>
  </si>
  <si>
    <t>霞一丁目</t>
  </si>
  <si>
    <t>霞二丁目</t>
  </si>
  <si>
    <t>出汐一丁目</t>
  </si>
  <si>
    <t>出汐二丁目</t>
  </si>
  <si>
    <t>出汐三丁目</t>
  </si>
  <si>
    <t>出汐四丁目</t>
  </si>
  <si>
    <t>旭一丁目</t>
  </si>
  <si>
    <t>旭二丁目</t>
  </si>
  <si>
    <t>旭三丁目</t>
  </si>
  <si>
    <t>西旭町</t>
  </si>
  <si>
    <t>翠一丁目</t>
  </si>
  <si>
    <t>翠二丁目</t>
  </si>
  <si>
    <t>翠三丁目</t>
  </si>
  <si>
    <t>翠四丁目</t>
  </si>
  <si>
    <t>翠五丁目</t>
  </si>
  <si>
    <t>西翠町</t>
  </si>
  <si>
    <t>段原南一丁目</t>
  </si>
  <si>
    <t>段原南二丁目</t>
  </si>
  <si>
    <t>段原一丁目</t>
  </si>
  <si>
    <t>段原二丁目</t>
  </si>
  <si>
    <t>段原三丁目</t>
  </si>
  <si>
    <t>段原四丁目</t>
  </si>
  <si>
    <t>段原日出一丁目</t>
  </si>
  <si>
    <t>段原日出二丁目</t>
  </si>
  <si>
    <t>段原山崎一丁目</t>
  </si>
  <si>
    <t>段原山崎二丁目</t>
  </si>
  <si>
    <t>段原山崎三丁目</t>
  </si>
  <si>
    <t>仁保南一丁目</t>
  </si>
  <si>
    <t>仁保南二丁目</t>
  </si>
  <si>
    <t>中広町一丁目</t>
  </si>
  <si>
    <t>中広町二丁目</t>
  </si>
  <si>
    <t>中広町三丁目</t>
  </si>
  <si>
    <t>天満町</t>
  </si>
  <si>
    <t>上天満町</t>
  </si>
  <si>
    <t>観音町</t>
  </si>
  <si>
    <t>観音本町一丁目</t>
  </si>
  <si>
    <t>観音本町二丁目</t>
  </si>
  <si>
    <t>観音新町一丁目</t>
  </si>
  <si>
    <t>観音新町二丁目</t>
  </si>
  <si>
    <t>観音新町三丁目</t>
  </si>
  <si>
    <t>観音新町四丁目</t>
  </si>
  <si>
    <t>東観音町</t>
  </si>
  <si>
    <t>西観音町</t>
  </si>
  <si>
    <t>南観音町</t>
  </si>
  <si>
    <t>都町</t>
  </si>
  <si>
    <t>福島町一丁目</t>
  </si>
  <si>
    <t>福島町二丁目</t>
  </si>
  <si>
    <t>小河内町一丁目</t>
  </si>
  <si>
    <t>小河内町二丁目</t>
  </si>
  <si>
    <t>草津本町</t>
  </si>
  <si>
    <t>草津浜町</t>
  </si>
  <si>
    <t>古江新町</t>
  </si>
  <si>
    <t>三篠町一丁目</t>
  </si>
  <si>
    <t>三篠町二丁目</t>
  </si>
  <si>
    <t>三篠町三丁目</t>
  </si>
  <si>
    <t>三篠北町</t>
  </si>
  <si>
    <t>横川町一丁目</t>
  </si>
  <si>
    <t>横川町二丁目</t>
  </si>
  <si>
    <t>横川町三丁目</t>
  </si>
  <si>
    <t>横川新町</t>
  </si>
  <si>
    <t>楠木町一丁目</t>
  </si>
  <si>
    <t>楠木町二丁目</t>
  </si>
  <si>
    <t>楠木町三丁目</t>
  </si>
  <si>
    <t>楠木町四丁目</t>
  </si>
  <si>
    <t>三滝町</t>
  </si>
  <si>
    <t>新庄町</t>
  </si>
  <si>
    <t>打越町</t>
  </si>
  <si>
    <t>山手町</t>
  </si>
  <si>
    <t>庚午北一丁目</t>
  </si>
  <si>
    <t>庚午北二丁目</t>
  </si>
  <si>
    <t>庚午北三丁目</t>
  </si>
  <si>
    <t>庚午北四丁目</t>
  </si>
  <si>
    <t>庚午中一丁目</t>
  </si>
  <si>
    <t>庚午中二丁目</t>
  </si>
  <si>
    <t>庚午中三丁目</t>
  </si>
  <si>
    <t>庚午中四丁目</t>
  </si>
  <si>
    <t>庚午南一丁目</t>
  </si>
  <si>
    <t>庚午南二丁目</t>
  </si>
  <si>
    <t>高須一丁目</t>
  </si>
  <si>
    <t>高須二丁目</t>
  </si>
  <si>
    <t>高須三丁目</t>
  </si>
  <si>
    <t>高須四丁目</t>
  </si>
  <si>
    <t>古江東町</t>
  </si>
  <si>
    <t>古江西町</t>
  </si>
  <si>
    <t>古江上一丁目</t>
  </si>
  <si>
    <t>古江上二丁目</t>
  </si>
  <si>
    <t>田方一丁目</t>
  </si>
  <si>
    <t>田方二丁目</t>
  </si>
  <si>
    <t>田方三丁目</t>
  </si>
  <si>
    <t>山田町</t>
  </si>
  <si>
    <t>大芝一丁目</t>
  </si>
  <si>
    <t>大芝二丁目</t>
  </si>
  <si>
    <t>大芝三丁目</t>
  </si>
  <si>
    <t>大宮一丁目</t>
  </si>
  <si>
    <t>大宮二丁目</t>
  </si>
  <si>
    <t>大宮三丁目</t>
  </si>
  <si>
    <t>南観音一丁目</t>
  </si>
  <si>
    <t>南観音二丁目</t>
  </si>
  <si>
    <t>南観音三丁目</t>
  </si>
  <si>
    <t>南観音四丁目</t>
  </si>
  <si>
    <t>南観音五丁目</t>
  </si>
  <si>
    <t>南観音六丁目</t>
  </si>
  <si>
    <t>南観音七丁目</t>
  </si>
  <si>
    <t>南観音八丁目</t>
  </si>
  <si>
    <t>草津東一丁目</t>
  </si>
  <si>
    <t>草津東二丁目</t>
  </si>
  <si>
    <t>草津東三丁目</t>
  </si>
  <si>
    <t>草津南一丁目</t>
  </si>
  <si>
    <t>草津南二丁目</t>
  </si>
  <si>
    <t>草津南三丁目</t>
  </si>
  <si>
    <t>草津南四丁目</t>
  </si>
  <si>
    <t>井口一丁目</t>
  </si>
  <si>
    <t>井口二丁目</t>
  </si>
  <si>
    <t>井口三丁目</t>
  </si>
  <si>
    <t>井口四丁目</t>
  </si>
  <si>
    <t>井口五丁目</t>
  </si>
  <si>
    <t>井口鈴が台一丁目</t>
  </si>
  <si>
    <t>井口鈴が台二丁目</t>
  </si>
  <si>
    <t>井口鈴が台三丁目</t>
  </si>
  <si>
    <t>竜王町</t>
  </si>
  <si>
    <t>三滝本町一丁目</t>
  </si>
  <si>
    <t>三滝本町二丁目</t>
  </si>
  <si>
    <t>三滝山</t>
  </si>
  <si>
    <t>己斐本町一丁目</t>
  </si>
  <si>
    <t>己斐本町二丁目</t>
  </si>
  <si>
    <t>己斐本町三丁目</t>
  </si>
  <si>
    <t>己斐中一丁目</t>
  </si>
  <si>
    <t>己斐中二丁目</t>
  </si>
  <si>
    <t>己斐中三丁目</t>
  </si>
  <si>
    <t>己斐西町</t>
  </si>
  <si>
    <t>己斐東一丁目</t>
  </si>
  <si>
    <t>己斐東二丁目</t>
  </si>
  <si>
    <t>己斐上一丁目</t>
  </si>
  <si>
    <t>己斐上二丁目</t>
  </si>
  <si>
    <t>己斐上三丁目</t>
  </si>
  <si>
    <t>己斐上四丁目</t>
  </si>
  <si>
    <t>己斐上五丁目</t>
  </si>
  <si>
    <t>己斐上六丁目</t>
  </si>
  <si>
    <t>草津梅が台</t>
  </si>
  <si>
    <t>鈴が峰町</t>
  </si>
  <si>
    <t>井口明神一丁目</t>
  </si>
  <si>
    <t>井口明神二丁目</t>
  </si>
  <si>
    <t>井口明神三丁目</t>
  </si>
  <si>
    <t>草津新町一丁目</t>
  </si>
  <si>
    <t>草津新町二丁目</t>
  </si>
  <si>
    <t>商工センター五丁目</t>
  </si>
  <si>
    <t>商工センター八丁目</t>
  </si>
  <si>
    <t>草津港一丁目</t>
  </si>
  <si>
    <t>草津港三丁目</t>
  </si>
  <si>
    <t>扇二丁目</t>
  </si>
  <si>
    <t>己斐大迫一丁目</t>
  </si>
  <si>
    <t>己斐大迫二丁目</t>
  </si>
  <si>
    <t>己斐大迫三丁目</t>
  </si>
  <si>
    <t>山田新町一丁目</t>
  </si>
  <si>
    <t>山田新町二丁目</t>
  </si>
  <si>
    <t>井口台一丁目</t>
  </si>
  <si>
    <t>井口台二丁目</t>
  </si>
  <si>
    <t>井口台三丁目</t>
  </si>
  <si>
    <t>井口台四丁目</t>
  </si>
  <si>
    <t>高須台一丁目</t>
  </si>
  <si>
    <t>高須台二丁目</t>
  </si>
  <si>
    <t>高須台三丁目</t>
  </si>
  <si>
    <t>高須台四丁目</t>
  </si>
  <si>
    <t>高須台五丁目</t>
  </si>
  <si>
    <t>高須台六丁目</t>
  </si>
  <si>
    <t>古田台一丁目</t>
  </si>
  <si>
    <t>古田台二丁目</t>
  </si>
  <si>
    <t>山本新町一丁目</t>
  </si>
  <si>
    <t>山本新町二丁目</t>
  </si>
  <si>
    <t>山本新町三丁目</t>
  </si>
  <si>
    <t>山本新町四丁目</t>
  </si>
  <si>
    <t>山本新町五丁目</t>
  </si>
  <si>
    <t>伴南一丁目</t>
  </si>
  <si>
    <t>伴南二丁目</t>
  </si>
  <si>
    <t>伴南四丁目</t>
  </si>
  <si>
    <t>伴南五丁目</t>
  </si>
  <si>
    <t>伴北四丁目</t>
  </si>
  <si>
    <t>伴北五丁目</t>
  </si>
  <si>
    <t>伴北六丁目</t>
  </si>
  <si>
    <t>伴北七丁目</t>
  </si>
  <si>
    <t>伴西三丁目</t>
  </si>
  <si>
    <t>伴西四丁目</t>
  </si>
  <si>
    <t>伴西五丁目</t>
  </si>
  <si>
    <t>伴西六丁目</t>
  </si>
  <si>
    <t>伴中央一丁目</t>
  </si>
  <si>
    <t>伴中央二丁目</t>
  </si>
  <si>
    <t>伴中央三丁目</t>
  </si>
  <si>
    <t>伴中央四丁目</t>
  </si>
  <si>
    <t>伴中央五丁目</t>
  </si>
  <si>
    <t>伴中央六丁目</t>
  </si>
  <si>
    <t>伴中央七丁目</t>
  </si>
  <si>
    <t>伴東町</t>
  </si>
  <si>
    <t>大塚東町</t>
  </si>
  <si>
    <t>伴東一丁目</t>
  </si>
  <si>
    <t>伴東二丁目</t>
  </si>
  <si>
    <t>伴東三丁目</t>
  </si>
  <si>
    <t>伴東四丁目</t>
  </si>
  <si>
    <t>伴東五丁目</t>
  </si>
  <si>
    <t>伴東六丁目</t>
  </si>
  <si>
    <t>伴東七丁目</t>
  </si>
  <si>
    <t>伴東八丁目</t>
  </si>
  <si>
    <t>大塚東一丁目</t>
  </si>
  <si>
    <t>大塚東二丁目</t>
  </si>
  <si>
    <t>大塚東三丁目</t>
  </si>
  <si>
    <t>大塚西一丁目</t>
  </si>
  <si>
    <t>大塚西二丁目</t>
  </si>
  <si>
    <t>大塚西三丁目</t>
  </si>
  <si>
    <t>大塚西四丁目</t>
  </si>
  <si>
    <t>大塚西五丁目</t>
  </si>
  <si>
    <t>大塚西六丁目</t>
  </si>
  <si>
    <t>大塚西七丁目</t>
  </si>
  <si>
    <t>沼田町大字阿戸</t>
  </si>
  <si>
    <t>沼田町大字吉山</t>
  </si>
  <si>
    <t>川内一丁目</t>
  </si>
  <si>
    <t>川内二丁目</t>
  </si>
  <si>
    <t>川内三丁目</t>
  </si>
  <si>
    <t>川内四丁目</t>
  </si>
  <si>
    <t>川内五丁目</t>
  </si>
  <si>
    <t>川内六丁目</t>
  </si>
  <si>
    <t>八木一丁目</t>
  </si>
  <si>
    <t>八木二丁目</t>
  </si>
  <si>
    <t>八木三丁目</t>
  </si>
  <si>
    <t>八木四丁目</t>
  </si>
  <si>
    <t>八木五丁目</t>
  </si>
  <si>
    <t>八木六丁目</t>
  </si>
  <si>
    <t>八木七丁目</t>
  </si>
  <si>
    <t>八木八丁目</t>
  </si>
  <si>
    <t>八木九丁目</t>
  </si>
  <si>
    <t>緑井一丁目</t>
  </si>
  <si>
    <t>緑井二丁目</t>
  </si>
  <si>
    <t>緑井三丁目</t>
  </si>
  <si>
    <t>緑井四丁目</t>
  </si>
  <si>
    <t>緑井五丁目</t>
  </si>
  <si>
    <t>緑井六丁目</t>
  </si>
  <si>
    <t>緑井七丁目</t>
  </si>
  <si>
    <t>緑井八丁目</t>
  </si>
  <si>
    <t>八木町</t>
  </si>
  <si>
    <t>東野一丁目</t>
  </si>
  <si>
    <t>東野二丁目</t>
  </si>
  <si>
    <t>東野三丁目</t>
  </si>
  <si>
    <t>大町東一丁目</t>
  </si>
  <si>
    <t>大町東二丁目</t>
  </si>
  <si>
    <t>大町東三丁目</t>
  </si>
  <si>
    <t>大町東四丁目</t>
  </si>
  <si>
    <t>大町西一丁目</t>
  </si>
  <si>
    <t>大町西二丁目</t>
  </si>
  <si>
    <t>大町西三丁目</t>
  </si>
  <si>
    <t>毘沙門台一丁目</t>
  </si>
  <si>
    <t>毘沙門台二丁目</t>
  </si>
  <si>
    <t>毘沙門台三丁目</t>
  </si>
  <si>
    <t>毘沙門台四丁目</t>
  </si>
  <si>
    <t>安東一丁目</t>
  </si>
  <si>
    <t>安東二丁目</t>
  </si>
  <si>
    <t>安東三丁目</t>
  </si>
  <si>
    <t>安東四丁目</t>
  </si>
  <si>
    <t>安東五丁目</t>
  </si>
  <si>
    <t>安東六丁目</t>
  </si>
  <si>
    <t>安東七丁目</t>
  </si>
  <si>
    <t>上安一丁目</t>
  </si>
  <si>
    <t>上安二丁目</t>
  </si>
  <si>
    <t>上安三丁目</t>
  </si>
  <si>
    <t>上安四丁目</t>
  </si>
  <si>
    <t>上安五丁目</t>
  </si>
  <si>
    <t>上安六丁目</t>
  </si>
  <si>
    <t>上安七丁目</t>
  </si>
  <si>
    <t>上安町</t>
  </si>
  <si>
    <t>相田一丁目</t>
  </si>
  <si>
    <t>相田二丁目</t>
  </si>
  <si>
    <t>相田三丁目</t>
  </si>
  <si>
    <t>相田四丁目</t>
  </si>
  <si>
    <t>相田五丁目</t>
  </si>
  <si>
    <t>相田六丁目</t>
  </si>
  <si>
    <t>相田七丁目</t>
  </si>
  <si>
    <t>高取南一丁目</t>
  </si>
  <si>
    <t>高取南二丁目</t>
  </si>
  <si>
    <t>高取南三丁目</t>
  </si>
  <si>
    <t>高取北一丁目</t>
  </si>
  <si>
    <t>高取北二丁目</t>
  </si>
  <si>
    <t>高取北三丁目</t>
  </si>
  <si>
    <t>高取北四丁目</t>
  </si>
  <si>
    <t>高取南町</t>
  </si>
  <si>
    <t>長楽寺一丁目</t>
  </si>
  <si>
    <t>長楽寺二丁目</t>
  </si>
  <si>
    <t>長楽寺三丁目</t>
  </si>
  <si>
    <t>長束一丁目</t>
  </si>
  <si>
    <t>長束二丁目</t>
  </si>
  <si>
    <t>長束三丁目</t>
  </si>
  <si>
    <t>長束四丁目</t>
  </si>
  <si>
    <t>長束五丁目</t>
  </si>
  <si>
    <t>長束六丁目</t>
  </si>
  <si>
    <t>長束西一丁目</t>
  </si>
  <si>
    <t>長束西二丁目</t>
  </si>
  <si>
    <t>長束西三丁目</t>
  </si>
  <si>
    <t>長束西四丁目</t>
  </si>
  <si>
    <t>長束西五丁目</t>
  </si>
  <si>
    <t>東原一丁目</t>
  </si>
  <si>
    <t>東原二丁目</t>
  </si>
  <si>
    <t>東原三丁目</t>
  </si>
  <si>
    <t>西原一丁目</t>
  </si>
  <si>
    <t>西原二丁目</t>
  </si>
  <si>
    <t>西原三丁目</t>
  </si>
  <si>
    <t>西原四丁目</t>
  </si>
  <si>
    <t>西原五丁目</t>
  </si>
  <si>
    <t>西原六丁目</t>
  </si>
  <si>
    <t>西原七丁目</t>
  </si>
  <si>
    <t>西原八丁目</t>
  </si>
  <si>
    <t>西原九丁目</t>
  </si>
  <si>
    <t>山本一丁目</t>
  </si>
  <si>
    <t>山本二丁目</t>
  </si>
  <si>
    <t>山本三丁目</t>
  </si>
  <si>
    <t>山本四丁目</t>
  </si>
  <si>
    <t>山本五丁目</t>
  </si>
  <si>
    <t>山本六丁目</t>
  </si>
  <si>
    <t>山本七丁目</t>
  </si>
  <si>
    <t>山本八丁目</t>
  </si>
  <si>
    <t>山本九丁目</t>
  </si>
  <si>
    <t>山本町</t>
  </si>
  <si>
    <t>祇園一丁目</t>
  </si>
  <si>
    <t>祇園二丁目</t>
  </si>
  <si>
    <t>祇園三丁目</t>
  </si>
  <si>
    <t>祇園四丁目</t>
  </si>
  <si>
    <t>祇園五丁目</t>
  </si>
  <si>
    <t>祇園六丁目</t>
  </si>
  <si>
    <t>祇園七丁目</t>
  </si>
  <si>
    <t>祇園八丁目</t>
  </si>
  <si>
    <t>古市一丁目</t>
  </si>
  <si>
    <t>古市二丁目</t>
  </si>
  <si>
    <t>古市三丁目</t>
  </si>
  <si>
    <t>古市四丁目</t>
  </si>
  <si>
    <t>中須一丁目</t>
  </si>
  <si>
    <t>中須二丁目</t>
  </si>
  <si>
    <t>中筋一丁目</t>
  </si>
  <si>
    <t>中筋二丁目</t>
  </si>
  <si>
    <t>中筋三丁目</t>
  </si>
  <si>
    <t>中筋四丁目</t>
  </si>
  <si>
    <t>毘沙門台東一丁目</t>
  </si>
  <si>
    <t>毘沙門台東二丁目</t>
  </si>
  <si>
    <t>口田一丁目</t>
  </si>
  <si>
    <t>口田二丁目</t>
  </si>
  <si>
    <t>口田三丁目</t>
  </si>
  <si>
    <t>口田四丁目</t>
  </si>
  <si>
    <t>口田五丁目</t>
  </si>
  <si>
    <t>口田南一丁目</t>
  </si>
  <si>
    <t>口田南二丁目</t>
  </si>
  <si>
    <t>口田南三丁目</t>
  </si>
  <si>
    <t>口田南四丁目</t>
  </si>
  <si>
    <t>口田南五丁目</t>
  </si>
  <si>
    <t>口田南六丁目</t>
  </si>
  <si>
    <t>口田南七丁目</t>
  </si>
  <si>
    <t>口田南八丁目</t>
  </si>
  <si>
    <t>口田南九丁目</t>
  </si>
  <si>
    <t>口田南町</t>
  </si>
  <si>
    <t>落合一丁目</t>
  </si>
  <si>
    <t>落合二丁目</t>
  </si>
  <si>
    <t>落合三丁目</t>
  </si>
  <si>
    <t>落合四丁目</t>
  </si>
  <si>
    <t>落合五丁目</t>
  </si>
  <si>
    <t>落合南一丁目</t>
  </si>
  <si>
    <t>落合南二丁目</t>
  </si>
  <si>
    <t>落合南三丁目</t>
  </si>
  <si>
    <t>落合南四丁目</t>
  </si>
  <si>
    <t>落合南五丁目</t>
  </si>
  <si>
    <t>落合南七丁目</t>
  </si>
  <si>
    <t>落合南八丁目</t>
  </si>
  <si>
    <t>落合南九丁目</t>
  </si>
  <si>
    <t>落合南町</t>
  </si>
  <si>
    <t>真亀一丁目</t>
  </si>
  <si>
    <t>真亀二丁目</t>
  </si>
  <si>
    <t>真亀三丁目</t>
  </si>
  <si>
    <t>真亀四丁目</t>
  </si>
  <si>
    <t>真亀五丁目</t>
  </si>
  <si>
    <t>亀崎一丁目</t>
  </si>
  <si>
    <t>亀崎二丁目</t>
  </si>
  <si>
    <t>亀崎三丁目</t>
  </si>
  <si>
    <t>亀崎四丁目</t>
  </si>
  <si>
    <t>倉掛一丁目</t>
  </si>
  <si>
    <t>倉掛二丁目</t>
  </si>
  <si>
    <t>倉掛三丁目</t>
  </si>
  <si>
    <t>深川一丁目</t>
  </si>
  <si>
    <t>深川二丁目</t>
  </si>
  <si>
    <t>深川三丁目</t>
  </si>
  <si>
    <t>深川四丁目</t>
  </si>
  <si>
    <t>深川五丁目</t>
  </si>
  <si>
    <t>深川六丁目</t>
  </si>
  <si>
    <t>深川七丁目</t>
  </si>
  <si>
    <t>深川八丁目</t>
  </si>
  <si>
    <t>深川町</t>
  </si>
  <si>
    <t>上深川町</t>
  </si>
  <si>
    <t>小河原町</t>
  </si>
  <si>
    <t>狩留家町</t>
  </si>
  <si>
    <t>可部一丁目</t>
  </si>
  <si>
    <t>可部二丁目</t>
  </si>
  <si>
    <t>可部三丁目</t>
  </si>
  <si>
    <t>可部四丁目</t>
  </si>
  <si>
    <t>可部五丁目</t>
  </si>
  <si>
    <t>可部六丁目</t>
  </si>
  <si>
    <t>可部七丁目</t>
  </si>
  <si>
    <t>可部八丁目</t>
  </si>
  <si>
    <t>可部九丁目</t>
  </si>
  <si>
    <t>可部東一丁目</t>
  </si>
  <si>
    <t>可部東二丁目</t>
  </si>
  <si>
    <t>可部東三丁目</t>
  </si>
  <si>
    <t>可部東四丁目</t>
  </si>
  <si>
    <t>可部東五丁目</t>
  </si>
  <si>
    <t>可部東六丁目</t>
  </si>
  <si>
    <t>可部南一丁目</t>
  </si>
  <si>
    <t>可部南二丁目</t>
  </si>
  <si>
    <t>可部南三丁目</t>
  </si>
  <si>
    <t>可部南四丁目</t>
  </si>
  <si>
    <t>可部南五丁目</t>
  </si>
  <si>
    <t>亀山一丁目</t>
  </si>
  <si>
    <t>亀山二丁目</t>
  </si>
  <si>
    <t>亀山三丁目</t>
  </si>
  <si>
    <t>亀山四丁目</t>
  </si>
  <si>
    <t>亀山五丁目</t>
  </si>
  <si>
    <t>亀山六丁目</t>
  </si>
  <si>
    <t>亀山七丁目</t>
  </si>
  <si>
    <t>亀山八丁目</t>
  </si>
  <si>
    <t>亀山九丁目</t>
  </si>
  <si>
    <t>亀山南一丁目</t>
  </si>
  <si>
    <t>亀山南二丁目</t>
  </si>
  <si>
    <t>亀山南三丁目</t>
  </si>
  <si>
    <t>亀山南四丁目</t>
  </si>
  <si>
    <t>亀山南五丁目</t>
  </si>
  <si>
    <t>三入一丁目</t>
  </si>
  <si>
    <t>三入二丁目</t>
  </si>
  <si>
    <t>三入三丁目</t>
  </si>
  <si>
    <t>三入四丁目</t>
  </si>
  <si>
    <t>三入五丁目</t>
  </si>
  <si>
    <t>三入六丁目</t>
  </si>
  <si>
    <t>三入七丁目</t>
  </si>
  <si>
    <t>三入東一丁目</t>
  </si>
  <si>
    <t>三入東二丁目</t>
  </si>
  <si>
    <t>三入南一丁目</t>
  </si>
  <si>
    <t>三入南二丁目</t>
  </si>
  <si>
    <t>大林一丁目</t>
  </si>
  <si>
    <t>大林二丁目</t>
  </si>
  <si>
    <t>大林三丁目</t>
  </si>
  <si>
    <t>大林四丁目</t>
  </si>
  <si>
    <t>大林町</t>
  </si>
  <si>
    <t>亀山西一丁目</t>
  </si>
  <si>
    <t>亀山西二丁目</t>
  </si>
  <si>
    <t>可部町大字上町屋</t>
  </si>
  <si>
    <t>可部町大字下町屋</t>
  </si>
  <si>
    <t>可部町大字桐原</t>
  </si>
  <si>
    <t>可部町大字南原</t>
  </si>
  <si>
    <t>可部町大字綾ケ谷</t>
  </si>
  <si>
    <t>可部町大字勝木</t>
  </si>
  <si>
    <t>可部町大字今井田</t>
  </si>
  <si>
    <t>安佐町大字久地</t>
  </si>
  <si>
    <t>安佐町大字毛木</t>
  </si>
  <si>
    <t>安佐町大字後山</t>
  </si>
  <si>
    <t>安佐町大字宮野</t>
  </si>
  <si>
    <t>安佐町大字筒瀬</t>
  </si>
  <si>
    <t>安佐町大字小河内</t>
  </si>
  <si>
    <t>安佐町大字鈴張</t>
  </si>
  <si>
    <t>安佐町大字飯室</t>
  </si>
  <si>
    <t>白木町大字井原</t>
  </si>
  <si>
    <t>白木町大字古屋</t>
  </si>
  <si>
    <t>白木町大字志路</t>
  </si>
  <si>
    <t>白木町大字秋山</t>
  </si>
  <si>
    <t>白木町大字小越</t>
  </si>
  <si>
    <t>白木町大字市川</t>
  </si>
  <si>
    <t>白木町大字有留</t>
  </si>
  <si>
    <t>白木町大字三田</t>
  </si>
  <si>
    <t>安佐町大字くすの木台</t>
  </si>
  <si>
    <t>あさひが丘一丁目</t>
  </si>
  <si>
    <t>あさひが丘二丁目</t>
  </si>
  <si>
    <t>あさひが丘三丁目</t>
  </si>
  <si>
    <t>あさひが丘四丁目</t>
  </si>
  <si>
    <t>あさひが丘五丁目</t>
  </si>
  <si>
    <t>あさひが丘六丁目</t>
  </si>
  <si>
    <t>あさひが丘七丁目</t>
  </si>
  <si>
    <t>あさひが丘八丁目</t>
  </si>
  <si>
    <t>あさひが丘九丁目</t>
  </si>
  <si>
    <t>阿戸町</t>
  </si>
  <si>
    <t>矢野町</t>
  </si>
  <si>
    <t>船越一丁目</t>
  </si>
  <si>
    <t>船越二丁目</t>
  </si>
  <si>
    <t>船越三丁目</t>
  </si>
  <si>
    <t>船越四丁目</t>
  </si>
  <si>
    <t>船越五丁目</t>
  </si>
  <si>
    <t>船越六丁目</t>
  </si>
  <si>
    <t>船越南一丁目</t>
  </si>
  <si>
    <t>船越南二丁目</t>
  </si>
  <si>
    <t>船越南三丁目</t>
  </si>
  <si>
    <t>船越南四丁目</t>
  </si>
  <si>
    <t>船越南五丁目</t>
  </si>
  <si>
    <t>矢野東一丁目</t>
  </si>
  <si>
    <t>矢野東二丁目</t>
  </si>
  <si>
    <t>矢野東三丁目</t>
  </si>
  <si>
    <t>矢野東四丁目</t>
  </si>
  <si>
    <t>矢野東五丁目</t>
  </si>
  <si>
    <t>矢野東六丁目</t>
  </si>
  <si>
    <t>矢野東七丁目</t>
  </si>
  <si>
    <t>矢野西一丁目</t>
  </si>
  <si>
    <t>矢野西二丁目</t>
  </si>
  <si>
    <t>矢野西三丁目</t>
  </si>
  <si>
    <t>矢野西四丁目</t>
  </si>
  <si>
    <t>矢野西五丁目</t>
  </si>
  <si>
    <t>矢野西六丁目</t>
  </si>
  <si>
    <t>矢野西七丁目</t>
  </si>
  <si>
    <t>畑賀一丁目</t>
  </si>
  <si>
    <t>畑賀二丁目</t>
  </si>
  <si>
    <t>畑賀三丁目</t>
  </si>
  <si>
    <t>畑賀町</t>
  </si>
  <si>
    <t>中野一丁目</t>
  </si>
  <si>
    <t>中野二丁目</t>
  </si>
  <si>
    <t>中野三丁目</t>
  </si>
  <si>
    <t>中野四丁目</t>
  </si>
  <si>
    <t>中野五丁目</t>
  </si>
  <si>
    <t>中野六丁目</t>
  </si>
  <si>
    <t>中野七丁目</t>
  </si>
  <si>
    <t>中野東一丁目</t>
  </si>
  <si>
    <t>中野東二丁目</t>
  </si>
  <si>
    <t>中野東三丁目</t>
  </si>
  <si>
    <t>中野東四丁目</t>
  </si>
  <si>
    <t>中野東五丁目</t>
  </si>
  <si>
    <t>中野東六丁目</t>
  </si>
  <si>
    <t>中野東七丁目</t>
  </si>
  <si>
    <t>中野東町</t>
  </si>
  <si>
    <t>瀬野一丁目</t>
  </si>
  <si>
    <t>瀬野二丁目</t>
  </si>
  <si>
    <t>瀬野三丁目</t>
  </si>
  <si>
    <t>瀬野四丁目</t>
  </si>
  <si>
    <t>瀬野五丁目</t>
  </si>
  <si>
    <t>瀬野町</t>
  </si>
  <si>
    <t>瀬野南一丁目</t>
  </si>
  <si>
    <t>瀬野南町</t>
  </si>
  <si>
    <t>上瀬野一丁目</t>
  </si>
  <si>
    <t>上瀬野二丁目</t>
  </si>
  <si>
    <t>上瀬野町</t>
  </si>
  <si>
    <t>上瀬野南一丁目</t>
  </si>
  <si>
    <t>上瀬野南二丁目</t>
  </si>
  <si>
    <t>矢野新町二丁目</t>
  </si>
  <si>
    <t>矢野南一丁目</t>
  </si>
  <si>
    <t>矢野南二丁目</t>
  </si>
  <si>
    <t>矢野南三丁目</t>
  </si>
  <si>
    <t>矢野南四丁目</t>
  </si>
  <si>
    <t>矢野南五丁目</t>
  </si>
  <si>
    <t>瀬野西一丁目</t>
  </si>
  <si>
    <t>瀬野西二丁目</t>
  </si>
  <si>
    <t>瀬野西三丁目</t>
  </si>
  <si>
    <t>瀬野西四丁目</t>
  </si>
  <si>
    <t>瀬野西五丁目</t>
  </si>
  <si>
    <t>瀬野西六丁目</t>
  </si>
  <si>
    <t>杉並台</t>
  </si>
  <si>
    <t>湯来町大字下</t>
  </si>
  <si>
    <t>湯来町大字白砂</t>
  </si>
  <si>
    <t>湯来町大字菅沢</t>
  </si>
  <si>
    <t>湯来町大字多田</t>
  </si>
  <si>
    <t>湯来町大字葛原</t>
  </si>
  <si>
    <t>湯来町大字伏谷</t>
  </si>
  <si>
    <t>湯来町大字麦谷</t>
  </si>
  <si>
    <t>湯来町大字和田</t>
  </si>
  <si>
    <t>五日市町大字石内</t>
  </si>
  <si>
    <t>五月が丘一丁目</t>
  </si>
  <si>
    <t>五月が丘二丁目</t>
  </si>
  <si>
    <t>五月が丘三丁目</t>
  </si>
  <si>
    <t>五月が丘四丁目</t>
  </si>
  <si>
    <t>五月が丘五丁目</t>
  </si>
  <si>
    <t>五日市町大字上河内</t>
  </si>
  <si>
    <t>五日市町大字下河内</t>
  </si>
  <si>
    <t>五日市町大字上小深川</t>
  </si>
  <si>
    <t>五日市町大字下小深川</t>
  </si>
  <si>
    <t>美鈴が丘東一丁目</t>
  </si>
  <si>
    <t>美鈴が丘東二丁目</t>
  </si>
  <si>
    <t>美鈴が丘東三丁目</t>
  </si>
  <si>
    <t>美鈴が丘東四丁目</t>
  </si>
  <si>
    <t>美鈴が丘東五丁目</t>
  </si>
  <si>
    <t>美鈴が丘西一丁目</t>
  </si>
  <si>
    <t>美鈴が丘西二丁目</t>
  </si>
  <si>
    <t>美鈴が丘西三丁目</t>
  </si>
  <si>
    <t>美鈴が丘西四丁目</t>
  </si>
  <si>
    <t>美鈴が丘西五丁目</t>
  </si>
  <si>
    <t>美鈴が丘南一丁目</t>
  </si>
  <si>
    <t>美鈴が丘南二丁目</t>
  </si>
  <si>
    <t>美鈴が丘南三丁目</t>
  </si>
  <si>
    <t>美鈴が丘南四丁目</t>
  </si>
  <si>
    <t>美鈴が丘緑一丁目</t>
  </si>
  <si>
    <t>美鈴が丘緑二丁目</t>
  </si>
  <si>
    <t>美鈴が丘緑三丁目</t>
  </si>
  <si>
    <t>屋代一丁目</t>
  </si>
  <si>
    <t>屋代二丁目</t>
  </si>
  <si>
    <t>屋代三丁目</t>
  </si>
  <si>
    <t>三筋一丁目</t>
  </si>
  <si>
    <t>三筋二丁目</t>
  </si>
  <si>
    <t>三筋三丁目</t>
  </si>
  <si>
    <t>五日市中央一丁目</t>
  </si>
  <si>
    <t>五日市中央二丁目</t>
  </si>
  <si>
    <t>五日市中央三丁目</t>
  </si>
  <si>
    <t>五日市中央四丁目</t>
  </si>
  <si>
    <t>五日市中央五丁目</t>
  </si>
  <si>
    <t>五日市中央六丁目</t>
  </si>
  <si>
    <t>五日市中央七丁目</t>
  </si>
  <si>
    <t>五日市一丁目</t>
  </si>
  <si>
    <t>五日市二丁目</t>
  </si>
  <si>
    <t>五日市三丁目</t>
  </si>
  <si>
    <t>五日市四丁目</t>
  </si>
  <si>
    <t>五日市五丁目</t>
  </si>
  <si>
    <t>五日市六丁目</t>
  </si>
  <si>
    <t>五日市七丁目</t>
  </si>
  <si>
    <t>新宮苑</t>
  </si>
  <si>
    <t>五日市駅前一丁目</t>
  </si>
  <si>
    <t>五日市駅前二丁目</t>
  </si>
  <si>
    <t>五日市駅前三丁目</t>
  </si>
  <si>
    <t>藤垂園</t>
  </si>
  <si>
    <t>吉見園</t>
  </si>
  <si>
    <t>旭園</t>
  </si>
  <si>
    <t>海老山町</t>
  </si>
  <si>
    <t>海老園一丁目</t>
  </si>
  <si>
    <t>海老園二丁目</t>
  </si>
  <si>
    <t>海老園三丁目</t>
  </si>
  <si>
    <t>海老園四丁目</t>
  </si>
  <si>
    <t>楽々園一丁目</t>
  </si>
  <si>
    <t>楽々園二丁目</t>
  </si>
  <si>
    <t>楽々園三丁目</t>
  </si>
  <si>
    <t>楽々園四丁目</t>
  </si>
  <si>
    <t>楽々園五丁目</t>
  </si>
  <si>
    <t>楽々園六丁目</t>
  </si>
  <si>
    <t>隅の浜一丁目</t>
  </si>
  <si>
    <t>隅の浜二丁目</t>
  </si>
  <si>
    <t>隅の浜三丁目</t>
  </si>
  <si>
    <t>美の里一丁目</t>
  </si>
  <si>
    <t>美の里二丁目</t>
  </si>
  <si>
    <t>五日市町大字皆賀</t>
  </si>
  <si>
    <t>皆賀一丁目</t>
  </si>
  <si>
    <t>皆賀二丁目</t>
  </si>
  <si>
    <t>皆賀三丁目</t>
  </si>
  <si>
    <t>皆賀四丁目</t>
  </si>
  <si>
    <t>五日市町大字昭和台</t>
  </si>
  <si>
    <t>五日市町大字美鈴園</t>
  </si>
  <si>
    <t>藤の木一丁目</t>
  </si>
  <si>
    <t>藤の木二丁目</t>
  </si>
  <si>
    <t>藤の木三丁目</t>
  </si>
  <si>
    <t>藤の木四丁目</t>
  </si>
  <si>
    <t>城山一丁目</t>
  </si>
  <si>
    <t>城山二丁目</t>
  </si>
  <si>
    <t>八幡東一丁目</t>
  </si>
  <si>
    <t>八幡東二丁目</t>
  </si>
  <si>
    <t>八幡東三丁目</t>
  </si>
  <si>
    <t>八幡東四丁目</t>
  </si>
  <si>
    <t>利松一丁目</t>
  </si>
  <si>
    <t>利松二丁目</t>
  </si>
  <si>
    <t>利松三丁目</t>
  </si>
  <si>
    <t>八幡一丁目</t>
  </si>
  <si>
    <t>八幡二丁目</t>
  </si>
  <si>
    <t>八幡三丁目</t>
  </si>
  <si>
    <t>八幡四丁目</t>
  </si>
  <si>
    <t>八幡五丁目</t>
  </si>
  <si>
    <t>薬師が丘一丁目</t>
  </si>
  <si>
    <t>薬師が丘二丁目</t>
  </si>
  <si>
    <t>薬師が丘三丁目</t>
  </si>
  <si>
    <t>薬師が丘四丁目</t>
  </si>
  <si>
    <t>八幡が丘一丁目</t>
  </si>
  <si>
    <t>八幡が丘二丁目</t>
  </si>
  <si>
    <t>観音台一丁目</t>
  </si>
  <si>
    <t>観音台二丁目</t>
  </si>
  <si>
    <t>観音台三丁目</t>
  </si>
  <si>
    <t>観音台四丁目</t>
  </si>
  <si>
    <t>倉重一丁目</t>
  </si>
  <si>
    <t>倉重二丁目</t>
  </si>
  <si>
    <t>倉重三丁目</t>
  </si>
  <si>
    <t>千同一丁目</t>
  </si>
  <si>
    <t>千同二丁目</t>
  </si>
  <si>
    <t>千同三丁目</t>
  </si>
  <si>
    <t>坪井一丁目</t>
  </si>
  <si>
    <t>坪井二丁目</t>
  </si>
  <si>
    <t>坪井三丁目</t>
  </si>
  <si>
    <t>三宅一丁目</t>
  </si>
  <si>
    <t>三宅二丁目</t>
  </si>
  <si>
    <t>三宅三丁目</t>
  </si>
  <si>
    <t>三宅四丁目</t>
  </si>
  <si>
    <t>三宅五丁目</t>
  </si>
  <si>
    <t>三宅六丁目</t>
  </si>
  <si>
    <t>屋代町</t>
  </si>
  <si>
    <t>三宅町</t>
  </si>
  <si>
    <t>坪井町</t>
  </si>
  <si>
    <t>河内南一丁目</t>
  </si>
  <si>
    <t>河内南二丁目</t>
  </si>
  <si>
    <t>石内上一丁目</t>
  </si>
  <si>
    <t>石内南一丁目</t>
  </si>
  <si>
    <t>石内南二丁目</t>
  </si>
  <si>
    <t>石内南四丁目</t>
  </si>
  <si>
    <t>石内南五丁目</t>
  </si>
  <si>
    <t>海老山南一丁目</t>
  </si>
  <si>
    <t>海老山南二丁目</t>
  </si>
  <si>
    <t>五日市港四丁目</t>
  </si>
  <si>
    <t>石内北一丁目</t>
  </si>
  <si>
    <t>石内北二丁目</t>
  </si>
  <si>
    <t>石内北三丁目</t>
  </si>
  <si>
    <t>石内東一丁目</t>
  </si>
  <si>
    <t>石内東二丁目</t>
  </si>
  <si>
    <t>令和8年7月末現在</t>
  </si>
  <si>
    <t>@1-1</t>
  </si>
  <si>
    <t>*1-1</t>
  </si>
  <si>
    <t>*3-1</t>
  </si>
  <si>
    <t>@3-1</t>
  </si>
  <si>
    <t>@4-1</t>
  </si>
  <si>
    <t>*4-1</t>
  </si>
  <si>
    <t>*4-2</t>
  </si>
  <si>
    <t>@4-2</t>
  </si>
  <si>
    <t>*5-1</t>
  </si>
  <si>
    <t>@5-1</t>
  </si>
  <si>
    <t>*5-4</t>
  </si>
  <si>
    <t>*5-2</t>
  </si>
  <si>
    <t>*5-5</t>
  </si>
  <si>
    <t>@5-5</t>
  </si>
  <si>
    <t>@5-2</t>
  </si>
  <si>
    <t>@5-3</t>
  </si>
  <si>
    <t>*5-3</t>
  </si>
  <si>
    <t>@5-4</t>
  </si>
  <si>
    <t>@6-1</t>
  </si>
  <si>
    <t>*6-1</t>
  </si>
  <si>
    <t>@7-1</t>
  </si>
  <si>
    <t>*7-1</t>
  </si>
  <si>
    <t>@8-1</t>
  </si>
  <si>
    <t>*8-1</t>
  </si>
  <si>
    <t>@8-2</t>
  </si>
  <si>
    <t>*8-2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</si>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</sst>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_ "/>
  </numFmts>
  <fonts count="14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rgb="FF0000FF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38" fontId="1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84">
    <xf numFmtId="0" fontId="0" fillId="0" borderId="0" xfId="0">
      <alignment vertical="center"/>
    </xf>
    <xf numFmtId="176" fontId="2" fillId="0" borderId="0" xfId="3" applyNumberFormat="1" applyFont="1" applyAlignment="1" applyProtection="1">
      <alignment horizontal="left"/>
    </xf>
    <xf numFmtId="176" fontId="2" fillId="0" borderId="0" xfId="3" applyNumberFormat="1" applyFont="1" applyAlignment="1" applyProtection="1">
      <alignment horizontal="center"/>
    </xf>
    <xf numFmtId="0" fontId="2" fillId="0" borderId="0" xfId="4" applyFont="1"/>
    <xf numFmtId="176" fontId="2" fillId="0" borderId="0" xfId="3" applyNumberFormat="1" applyFont="1" applyProtection="1"/>
    <xf numFmtId="176" fontId="4" fillId="0" borderId="0" xfId="3" applyNumberFormat="1" applyFont="1" applyProtection="1"/>
    <xf numFmtId="176" fontId="4" fillId="0" borderId="0" xfId="3" applyNumberFormat="1" applyFont="1" applyAlignment="1" applyProtection="1">
      <alignment horizontal="center"/>
    </xf>
    <xf numFmtId="0" fontId="5" fillId="0" borderId="0" xfId="4" applyFont="1" applyAlignment="1" applyProtection="1">
      <alignment horizontal="center"/>
      <protection locked="0"/>
    </xf>
    <xf numFmtId="38" fontId="6" fillId="0" borderId="0" xfId="3" applyFont="1" applyProtection="1">
      <protection locked="0"/>
    </xf>
    <xf numFmtId="0" fontId="7" fillId="0" borderId="0" xfId="4" applyFont="1"/>
    <xf numFmtId="177" fontId="9" fillId="0" borderId="0" xfId="1" applyNumberFormat="1" applyFont="1" applyAlignment="1" applyProtection="1">
      <protection locked="0"/>
    </xf>
    <xf numFmtId="38" fontId="2" fillId="0" borderId="0" xfId="4" applyNumberFormat="1" applyFont="1" applyAlignment="1" applyProtection="1">
      <alignment vertical="center"/>
      <protection locked="0"/>
    </xf>
    <xf numFmtId="0" fontId="5" fillId="0" borderId="0" xfId="4" applyFont="1" applyAlignment="1">
      <alignment horizontal="center"/>
    </xf>
    <xf numFmtId="38" fontId="6" fillId="0" borderId="0" xfId="3" applyFont="1"/>
    <xf numFmtId="38" fontId="2" fillId="0" borderId="0" xfId="3" applyFont="1" applyAlignment="1" applyProtection="1">
      <alignment horizontal="left"/>
    </xf>
    <xf numFmtId="38" fontId="2" fillId="0" borderId="0" xfId="3" applyFont="1"/>
    <xf numFmtId="38" fontId="10" fillId="0" borderId="0" xfId="1" applyNumberFormat="1" applyFont="1" applyAlignment="1" applyProtection="1">
      <alignment horizontal="right"/>
    </xf>
    <xf numFmtId="38" fontId="4" fillId="0" borderId="1" xfId="3" applyFont="1" applyBorder="1" applyAlignment="1" applyProtection="1">
      <alignment horizontal="center" vertical="center"/>
    </xf>
    <xf numFmtId="176" fontId="4" fillId="0" borderId="1" xfId="3" applyNumberFormat="1" applyFont="1" applyBorder="1" applyAlignment="1" applyProtection="1">
      <alignment horizontal="center" vertical="center"/>
    </xf>
    <xf numFmtId="0" fontId="2" fillId="0" borderId="2" xfId="4" applyFont="1" applyBorder="1" applyAlignment="1" applyProtection="1">
      <alignment horizontal="center"/>
      <protection locked="0"/>
    </xf>
    <xf numFmtId="38" fontId="13" fillId="0" borderId="3" xfId="3" applyFont="1" applyBorder="1" applyAlignment="1" applyProtection="1">
      <alignment horizontal="right"/>
      <protection locked="0"/>
    </xf>
    <xf numFmtId="38" fontId="13" fillId="0" borderId="0" xfId="3" applyFont="1" applyAlignment="1" applyProtection="1">
      <alignment horizontal="right"/>
      <protection locked="0"/>
    </xf>
    <xf numFmtId="0" fontId="2" fillId="0" borderId="4" xfId="4" applyFont="1" applyBorder="1"/>
    <xf numFmtId="0" fontId="2" fillId="0" borderId="5" xfId="4" applyFont="1" applyBorder="1"/>
    <xf numFmtId="0" fontId="2" fillId="0" borderId="0" xfId="4" applyFont="1" applyBorder="1" applyAlignment="1" applyProtection="1">
      <alignment horizontal="left" vertical="center"/>
      <protection locked="0"/>
    </xf>
    <xf numFmtId="49" fontId="2" fillId="0" borderId="0" xfId="3" applyNumberFormat="1" applyFont="1" applyAlignment="1" applyProtection="1">
      <alignment horizontal="left"/>
    </xf>
    <xf numFmtId="49" fontId="2" fillId="0" borderId="0" xfId="3" applyNumberFormat="1" applyFont="1" applyProtection="1"/>
    <xf numFmtId="49" fontId="2" fillId="0" borderId="6" xfId="4" applyNumberFormat="1" applyFont="1" applyBorder="1" applyAlignment="1" applyProtection="1">
      <alignment horizontal="center"/>
      <protection locked="0"/>
    </xf>
    <xf numFmtId="49" fontId="2" fillId="0" borderId="0" xfId="4" applyNumberFormat="1" applyFont="1" applyBorder="1"/>
    <xf numFmtId="49" fontId="2" fillId="0" borderId="0" xfId="4" applyNumberFormat="1" applyFont="1" applyBorder="1" applyAlignment="1" applyProtection="1">
      <alignment horizontal="left" vertical="center"/>
      <protection locked="0"/>
    </xf>
    <xf numFmtId="49" fontId="2" fillId="0" borderId="0" xfId="4" applyNumberFormat="1" applyFont="1"/>
    <xf numFmtId="176" fontId="4" fillId="0" borderId="7" xfId="3" applyNumberFormat="1" applyFont="1" applyBorder="1" applyAlignment="1" applyProtection="1">
      <alignment horizontal="center" vertical="center"/>
    </xf>
    <xf numFmtId="176" fontId="2" fillId="0" borderId="1" xfId="3" applyNumberFormat="1" applyFont="1" applyBorder="1" applyAlignment="1" applyProtection="1">
      <alignment horizontal="center" vertical="center"/>
    </xf>
    <xf numFmtId="38" fontId="4" fillId="0" borderId="1" xfId="3" applyFont="1" applyBorder="1" applyAlignment="1" applyProtection="1">
      <alignment horizontal="center" vertical="center"/>
    </xf>
    <xf numFmtId="38" fontId="4" fillId="0" borderId="8" xfId="3" applyFont="1" applyBorder="1" applyAlignment="1" applyProtection="1">
      <alignment horizontal="center" vertical="center"/>
    </xf>
    <xf numFmtId="176" fontId="4" fillId="0" borderId="1" xfId="3" applyNumberFormat="1" applyFont="1" applyBorder="1" applyAlignment="1" applyProtection="1">
      <alignment horizontal="center" vertical="center"/>
    </xf>
    <xf numFmtId="0" fontId="2" fillId="0" borderId="1" xfId="4" applyFont="1" applyBorder="1" applyAlignment="1">
      <alignment horizontal="center" vertical="center"/>
    </xf>
    <xf numFmtId="38" fontId="4" fillId="0" borderId="1" xfId="3" applyFont="1" applyBorder="1" applyAlignment="1" applyProtection="1">
      <alignment horizontal="center" vertical="center" shrinkToFit="1"/>
    </xf>
    <xf numFmtId="38" fontId="4" fillId="0" borderId="8" xfId="3" applyFont="1" applyBorder="1" applyAlignment="1" applyProtection="1">
      <alignment horizontal="center" vertical="center" wrapText="1"/>
    </xf>
    <xf numFmtId="49" fontId="4" fillId="0" borderId="6" xfId="3" applyNumberFormat="1" applyFont="1" applyBorder="1" applyAlignment="1" applyProtection="1">
      <alignment horizontal="center" vertical="center" wrapText="1"/>
    </xf>
    <xf numFmtId="49" fontId="4" fillId="0" borderId="9" xfId="3" applyNumberFormat="1" applyFont="1" applyBorder="1" applyAlignment="1" applyProtection="1">
      <alignment horizontal="center" vertical="center" wrapText="1"/>
    </xf>
    <xf numFmtId="49" fontId="4" fillId="0" borderId="10" xfId="3" applyNumberFormat="1" applyFont="1" applyBorder="1" applyAlignment="1" applyProtection="1">
      <alignment horizontal="center" vertical="center" wrapText="1"/>
    </xf>
    <xf numFmtId="38" fontId="2" fillId="0" borderId="0" xfId="3" applyFont="1" applyAlignment="1" applyProtection="1">
      <alignment horizontal="right" vertical="center"/>
      <protection locked="0"/>
    </xf>
    <xf numFmtId="49" fontId="2" fillId="0" borderId="0" xfId="4" applyNumberFormat="1" applyFont="1" applyFill="1" applyBorder="1" applyAlignment="1" applyProtection="1">
      <alignment horizontal="left" vertical="center"/>
      <protection locked="0"/>
    </xf>
    <xf numFmtId="176" fontId="2" fillId="0" borderId="0" xfId="3" applyNumberFormat="1" applyFont="1" applyFill="1" applyAlignment="1" applyProtection="1">
      <alignment horizontal="left"/>
    </xf>
    <xf numFmtId="49" fontId="2" fillId="0" borderId="0" xfId="3" applyNumberFormat="1" applyFont="1" applyFill="1" applyAlignment="1" applyProtection="1">
      <alignment horizontal="left"/>
    </xf>
    <xf numFmtId="38" fontId="2" fillId="0" borderId="0" xfId="3" applyFont="1" applyFill="1" applyAlignment="1" applyProtection="1">
      <alignment horizontal="left"/>
    </xf>
    <xf numFmtId="38" fontId="2" fillId="0" borderId="0" xfId="3" applyFont="1" applyFill="1"/>
    <xf numFmtId="38" fontId="10" fillId="0" borderId="0" xfId="1" applyNumberFormat="1" applyFont="1" applyFill="1" applyAlignment="1" applyProtection="1">
      <alignment horizontal="right"/>
    </xf>
    <xf numFmtId="0" fontId="2" fillId="0" borderId="0" xfId="4" applyFont="1" applyFill="1"/>
    <xf numFmtId="176" fontId="2" fillId="0" borderId="0" xfId="3" applyNumberFormat="1" applyFont="1" applyFill="1" applyProtection="1"/>
    <xf numFmtId="49" fontId="2" fillId="0" borderId="0" xfId="3" applyNumberFormat="1" applyFont="1" applyFill="1" applyProtection="1"/>
    <xf numFmtId="176" fontId="4" fillId="0" borderId="7" xfId="3" applyNumberFormat="1" applyFont="1" applyFill="1" applyBorder="1" applyAlignment="1" applyProtection="1">
      <alignment horizontal="center" vertical="center"/>
    </xf>
    <xf numFmtId="49" fontId="4" fillId="0" borderId="6" xfId="3" applyNumberFormat="1" applyFont="1" applyFill="1" applyBorder="1" applyAlignment="1" applyProtection="1">
      <alignment horizontal="center" vertical="center" wrapText="1"/>
    </xf>
    <xf numFmtId="176" fontId="2" fillId="0" borderId="1" xfId="3" applyNumberFormat="1" applyFont="1" applyFill="1" applyBorder="1" applyAlignment="1" applyProtection="1">
      <alignment horizontal="center" vertical="center"/>
    </xf>
    <xf numFmtId="38" fontId="4" fillId="0" borderId="1" xfId="3" applyFont="1" applyFill="1" applyBorder="1" applyAlignment="1" applyProtection="1">
      <alignment horizontal="center" vertical="center"/>
    </xf>
    <xf numFmtId="38" fontId="4" fillId="0" borderId="8" xfId="3" applyFont="1" applyFill="1" applyBorder="1" applyAlignment="1" applyProtection="1">
      <alignment horizontal="center" vertical="center"/>
    </xf>
    <xf numFmtId="49" fontId="4" fillId="0" borderId="9" xfId="3" applyNumberFormat="1" applyFont="1" applyFill="1" applyBorder="1" applyAlignment="1" applyProtection="1">
      <alignment horizontal="center" vertical="center" wrapText="1"/>
    </xf>
    <xf numFmtId="176" fontId="4" fillId="0" borderId="1" xfId="3" applyNumberFormat="1" applyFont="1" applyFill="1" applyBorder="1" applyAlignment="1" applyProtection="1">
      <alignment horizontal="center" vertical="center"/>
    </xf>
    <xf numFmtId="0" fontId="2" fillId="0" borderId="1" xfId="4" applyFont="1" applyFill="1" applyBorder="1" applyAlignment="1">
      <alignment horizontal="center" vertical="center"/>
    </xf>
    <xf numFmtId="38" fontId="4" fillId="0" borderId="1" xfId="3" applyFont="1" applyFill="1" applyBorder="1" applyAlignment="1" applyProtection="1">
      <alignment horizontal="center" vertical="center" shrinkToFit="1"/>
    </xf>
    <xf numFmtId="38" fontId="4" fillId="0" borderId="8" xfId="3" applyFont="1" applyFill="1" applyBorder="1" applyAlignment="1" applyProtection="1">
      <alignment horizontal="center" vertical="center" wrapText="1"/>
    </xf>
    <xf numFmtId="49" fontId="4" fillId="0" borderId="10" xfId="3" applyNumberFormat="1" applyFont="1" applyFill="1" applyBorder="1" applyAlignment="1" applyProtection="1">
      <alignment horizontal="center" vertical="center" wrapText="1"/>
    </xf>
    <xf numFmtId="176" fontId="4" fillId="0" borderId="1" xfId="3" applyNumberFormat="1" applyFont="1" applyFill="1" applyBorder="1" applyAlignment="1" applyProtection="1">
      <alignment horizontal="center" vertical="center"/>
    </xf>
    <xf numFmtId="38" fontId="4" fillId="0" borderId="1" xfId="3" applyFont="1" applyFill="1" applyBorder="1" applyAlignment="1" applyProtection="1">
      <alignment horizontal="center" vertical="center"/>
    </xf>
    <xf numFmtId="0" fontId="2" fillId="0" borderId="2" xfId="4" applyFont="1" applyFill="1" applyBorder="1" applyAlignment="1" applyProtection="1">
      <alignment horizontal="center"/>
      <protection locked="0"/>
    </xf>
    <xf numFmtId="49" fontId="2" fillId="0" borderId="6" xfId="4" applyNumberFormat="1" applyFont="1" applyFill="1" applyBorder="1" applyAlignment="1" applyProtection="1">
      <alignment horizontal="center"/>
      <protection locked="0"/>
    </xf>
    <xf numFmtId="38" fontId="13" fillId="0" borderId="3" xfId="3" applyFont="1" applyFill="1" applyBorder="1" applyAlignment="1" applyProtection="1">
      <alignment horizontal="right"/>
      <protection locked="0"/>
    </xf>
    <xf numFmtId="38" fontId="13" fillId="0" borderId="0" xfId="3" applyFont="1" applyFill="1" applyAlignment="1" applyProtection="1">
      <alignment horizontal="right"/>
      <protection locked="0"/>
    </xf>
    <xf numFmtId="38" fontId="6" fillId="0" borderId="0" xfId="3" applyFont="1" applyFill="1" applyProtection="1">
      <protection locked="0"/>
    </xf>
    <xf numFmtId="0" fontId="2" fillId="0" borderId="4" xfId="4" applyFont="1" applyFill="1" applyBorder="1"/>
    <xf numFmtId="49" fontId="2" fillId="0" borderId="0" xfId="4" applyNumberFormat="1" applyFont="1" applyFill="1" applyBorder="1"/>
    <xf numFmtId="0" fontId="2" fillId="0" borderId="5" xfId="4" applyFont="1" applyFill="1" applyBorder="1"/>
    <xf numFmtId="0" fontId="2" fillId="0" borderId="0" xfId="4" applyFont="1" applyFill="1" applyAlignment="1" applyProtection="1">
      <alignment vertical="center"/>
      <protection locked="0"/>
    </xf>
    <xf numFmtId="49" fontId="2" fillId="0" borderId="0" xfId="4" applyNumberFormat="1" applyFont="1" applyFill="1" applyAlignment="1" applyProtection="1">
      <alignment vertical="center"/>
      <protection locked="0"/>
    </xf>
    <xf numFmtId="38" fontId="2" fillId="0" borderId="0" xfId="3" applyFont="1" applyFill="1" applyAlignment="1" applyProtection="1">
      <alignment horizontal="right" vertical="center"/>
      <protection locked="0"/>
    </xf>
    <xf numFmtId="49" fontId="2" fillId="0" borderId="0" xfId="4" applyNumberFormat="1" applyFont="1" applyFill="1"/>
    <xf numFmtId="177" fontId="2" fillId="0" borderId="4" xfId="4" applyNumberFormat="1" applyFont="1" applyFill="1" applyBorder="1"/>
    <xf numFmtId="177" fontId="2" fillId="0" borderId="5" xfId="4" applyNumberFormat="1" applyFont="1" applyFill="1" applyBorder="1"/>
    <xf numFmtId="177" fontId="2" fillId="0" borderId="0" xfId="4" applyNumberFormat="1" applyFont="1" applyFill="1"/>
    <xf numFmtId="177" fontId="2" fillId="0" borderId="0" xfId="3" applyNumberFormat="1" applyFont="1" applyFill="1"/>
    <xf numFmtId="177" fontId="2" fillId="0" borderId="0" xfId="4" applyNumberFormat="1" applyFont="1" applyFill="1" applyAlignment="1" applyProtection="1">
      <alignment vertical="center"/>
      <protection locked="0"/>
    </xf>
    <xf numFmtId="38" fontId="2" fillId="0" borderId="0" xfId="2" applyFont="1" applyFill="1" applyAlignment="1" applyProtection="1">
      <alignment horizontal="right" vertical="center"/>
      <protection locked="0"/>
    </xf>
    <xf numFmtId="38" fontId="2" fillId="0" borderId="0" xfId="2" applyFont="1" applyFill="1" applyAlignment="1"/>
  </cellXfs>
  <cellStyles count="5">
    <cellStyle name="ハイパーリンク" xfId="1" builtinId="8"/>
    <cellStyle name="桁区切り" xfId="2" builtinId="6"/>
    <cellStyle name="桁区切り 2" xfId="3" xr:uid="{00000000-0005-0000-0000-000002000000}"/>
    <cellStyle name="標準" xfId="0" builtinId="0"/>
    <cellStyle name="標準 2" xfId="4" xr:uid="{00000000-0005-0000-0000-000004000000}"/>
  </cellStyles>
  <dxfs count="16">
    <dxf>
      <border>
        <right style="thin">
          <color indexed="64"/>
        </right>
      </border>
    </dxf>
    <dxf>
      <border>
        <left style="thin">
          <color indexed="64"/>
        </left>
      </border>
    </dxf>
    <dxf>
      <border>
        <right style="thin">
          <color indexed="64"/>
        </right>
      </border>
    </dxf>
    <dxf>
      <border>
        <left style="thin">
          <color indexed="64"/>
        </left>
      </border>
    </dxf>
    <dxf>
      <border>
        <right style="thin">
          <color indexed="64"/>
        </right>
      </border>
    </dxf>
    <dxf>
      <border>
        <left style="thin">
          <color indexed="64"/>
        </left>
      </border>
    </dxf>
    <dxf>
      <border>
        <right style="thin">
          <color indexed="64"/>
        </right>
      </border>
    </dxf>
    <dxf>
      <border>
        <left style="thin">
          <color indexed="64"/>
        </left>
      </border>
    </dxf>
    <dxf>
      <border>
        <right style="thin">
          <color indexed="64"/>
        </right>
      </border>
    </dxf>
    <dxf>
      <border>
        <left style="thin">
          <color indexed="64"/>
        </left>
      </border>
    </dxf>
    <dxf>
      <border>
        <right style="thin">
          <color indexed="64"/>
        </right>
      </border>
    </dxf>
    <dxf>
      <border>
        <left style="thin">
          <color indexed="64"/>
        </left>
      </border>
    </dxf>
    <dxf>
      <border>
        <right style="thin">
          <color indexed="64"/>
        </right>
      </border>
    </dxf>
    <dxf>
      <border>
        <left style="thin">
          <color indexed="64"/>
        </left>
      </border>
    </dxf>
    <dxf>
      <border>
        <right style="thin">
          <color indexed="64"/>
        </right>
      </border>
    </dxf>
    <dxf>
      <border>
        <left style="thin">
          <color indexed="64"/>
        </lef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8"/>
  <sheetViews>
    <sheetView tabSelected="1" zoomScaleNormal="100" workbookViewId="0"/>
  </sheetViews>
  <sheetFormatPr defaultRowHeight="15" customHeight="1" x14ac:dyDescent="0.15"/>
  <cols>
    <col min="1" max="1" width="22.75" style="3" bestFit="1" customWidth="1"/>
    <col min="2" max="2" width="7.5" style="3" customWidth="1"/>
    <col min="3" max="4" width="7.25" style="3" bestFit="1" customWidth="1"/>
    <col min="5" max="5" width="10.5" style="3" customWidth="1"/>
    <col min="6" max="16384" width="9" style="3"/>
  </cols>
  <sheetData>
    <row r="1" spans="1:5" ht="15" customHeight="1" x14ac:dyDescent="0.15">
      <c r="A1" s="1" t="s">
        <v>23</v>
      </c>
      <c r="B1" s="2"/>
      <c r="C1" s="2"/>
      <c r="D1" s="2"/>
      <c r="E1" s="2"/>
    </row>
    <row r="2" spans="1:5" ht="15" customHeight="1" x14ac:dyDescent="0.15">
      <c r="A2" s="4" t="s">
        <v>43</v>
      </c>
      <c r="B2" s="5"/>
      <c r="C2" s="5"/>
      <c r="D2" s="5"/>
      <c r="E2" s="5"/>
    </row>
    <row r="3" spans="1:5" ht="15" customHeight="1" x14ac:dyDescent="0.15">
      <c r="A3" s="6" t="s">
        <v>2</v>
      </c>
      <c r="B3" s="6" t="s">
        <v>24</v>
      </c>
      <c r="C3" s="6" t="s">
        <v>25</v>
      </c>
      <c r="D3" s="6" t="s">
        <v>26</v>
      </c>
      <c r="E3" s="6" t="s">
        <v>27</v>
      </c>
    </row>
    <row r="4" spans="1:5" ht="15" customHeight="1" x14ac:dyDescent="0.15">
      <c r="A4" s="7" t="s">
        <v>28</v>
      </c>
      <c r="B4" s="8">
        <v>1164684</v>
      </c>
      <c r="C4" s="8">
        <v>562933</v>
      </c>
      <c r="D4" s="8">
        <v>601751</v>
      </c>
      <c r="E4" s="8">
        <v>590766</v>
      </c>
    </row>
    <row r="5" spans="1:5" ht="15" customHeight="1" x14ac:dyDescent="0.15">
      <c r="A5" s="9" t="s">
        <v>29</v>
      </c>
    </row>
    <row r="6" spans="1:5" ht="15" customHeight="1" x14ac:dyDescent="0.15">
      <c r="A6" s="10" t="s">
        <v>30</v>
      </c>
      <c r="B6" s="11">
        <v>136882</v>
      </c>
      <c r="C6" s="11">
        <v>63996</v>
      </c>
      <c r="D6" s="11">
        <v>72886</v>
      </c>
      <c r="E6" s="11">
        <v>82538</v>
      </c>
    </row>
    <row r="7" spans="1:5" ht="15" customHeight="1" x14ac:dyDescent="0.15">
      <c r="A7" s="10" t="s">
        <v>31</v>
      </c>
      <c r="B7" s="11">
        <v>115993</v>
      </c>
      <c r="C7" s="11">
        <v>55594</v>
      </c>
      <c r="D7" s="11">
        <v>60399</v>
      </c>
      <c r="E7" s="11">
        <v>57956</v>
      </c>
    </row>
    <row r="8" spans="1:5" ht="15" customHeight="1" x14ac:dyDescent="0.15">
      <c r="A8" s="10" t="s">
        <v>32</v>
      </c>
      <c r="B8" s="11">
        <v>140246</v>
      </c>
      <c r="C8" s="11">
        <v>68416</v>
      </c>
      <c r="D8" s="11">
        <v>71830</v>
      </c>
      <c r="E8" s="11">
        <v>73153</v>
      </c>
    </row>
    <row r="9" spans="1:5" ht="15" customHeight="1" x14ac:dyDescent="0.15">
      <c r="A9" s="10" t="s">
        <v>33</v>
      </c>
      <c r="B9" s="11">
        <v>184392</v>
      </c>
      <c r="C9" s="11">
        <v>89433</v>
      </c>
      <c r="D9" s="11">
        <v>94959</v>
      </c>
      <c r="E9" s="11">
        <v>97785</v>
      </c>
    </row>
    <row r="10" spans="1:5" ht="15" customHeight="1" x14ac:dyDescent="0.15">
      <c r="A10" s="10" t="s">
        <v>34</v>
      </c>
      <c r="B10" s="11">
        <v>240946</v>
      </c>
      <c r="C10" s="11">
        <v>117254</v>
      </c>
      <c r="D10" s="11">
        <v>123692</v>
      </c>
      <c r="E10" s="11">
        <v>111662</v>
      </c>
    </row>
    <row r="11" spans="1:5" ht="15" customHeight="1" x14ac:dyDescent="0.15">
      <c r="A11" s="10" t="s">
        <v>35</v>
      </c>
      <c r="B11" s="11">
        <v>134215</v>
      </c>
      <c r="C11" s="11">
        <v>64153</v>
      </c>
      <c r="D11" s="11">
        <v>70062</v>
      </c>
      <c r="E11" s="11">
        <v>66145</v>
      </c>
    </row>
    <row r="12" spans="1:5" ht="15" customHeight="1" x14ac:dyDescent="0.15">
      <c r="A12" s="10" t="s">
        <v>36</v>
      </c>
      <c r="B12" s="11">
        <v>74008</v>
      </c>
      <c r="C12" s="11">
        <v>36894</v>
      </c>
      <c r="D12" s="11">
        <v>37114</v>
      </c>
      <c r="E12" s="11">
        <v>35995</v>
      </c>
    </row>
    <row r="13" spans="1:5" ht="15" customHeight="1" x14ac:dyDescent="0.15">
      <c r="A13" s="10" t="s">
        <v>37</v>
      </c>
      <c r="B13" s="11">
        <v>138002</v>
      </c>
      <c r="C13" s="11">
        <v>67193</v>
      </c>
      <c r="D13" s="11">
        <v>70809</v>
      </c>
      <c r="E13" s="11">
        <v>65532</v>
      </c>
    </row>
    <row r="14" spans="1:5" ht="15" customHeight="1" x14ac:dyDescent="0.15">
      <c r="A14" s="12" t="s">
        <v>38</v>
      </c>
      <c r="B14" s="13">
        <v>1164684</v>
      </c>
      <c r="C14" s="13">
        <v>562933</v>
      </c>
      <c r="D14" s="13">
        <v>601751</v>
      </c>
      <c r="E14" s="13">
        <v>590766</v>
      </c>
    </row>
    <row r="16" spans="1:5" ht="15" customHeight="1" x14ac:dyDescent="0.15">
      <c r="A16" s="3" t="s">
        <v>39</v>
      </c>
    </row>
    <row r="17" spans="1:1" ht="15" customHeight="1" x14ac:dyDescent="0.15">
      <c r="A17" s="3" t="s">
        <v>40</v>
      </c>
    </row>
    <row r="18" spans="1:1" ht="15" customHeight="1" x14ac:dyDescent="0.15">
      <c r="A18" s="3" t="s">
        <v>41</v>
      </c>
    </row>
  </sheetData>
  <phoneticPr fontId="3"/>
  <hyperlinks>
    <hyperlink ref="A6" location="中!R1C1" display="中区　　　　　　　　　　　　　　" xr:uid="{00000000-0004-0000-0000-000000000000}"/>
    <hyperlink ref="A7" location="東!R1C1" display="東区　　　　　　　　　　　　　　" xr:uid="{00000000-0004-0000-0000-000001000000}"/>
    <hyperlink ref="A8" location="南!R1C1" display="南区　　　　　　　　　　　　　　" xr:uid="{00000000-0004-0000-0000-000002000000}"/>
    <hyperlink ref="A9" location="西!R1C1" display="西区　　　　　　　　　　　　　　" xr:uid="{00000000-0004-0000-0000-000003000000}"/>
    <hyperlink ref="A10" location="安佐南!R1C1" display="安佐南区　　　　　　　　　　　　" xr:uid="{00000000-0004-0000-0000-000004000000}"/>
    <hyperlink ref="A11" location="安佐北!R1C1" display="安佐北区　　　　　　　　　　　　" xr:uid="{00000000-0004-0000-0000-000005000000}"/>
    <hyperlink ref="A12" location="安芸!R1C1" display="安芸区　　　　　　　　　　　　　" xr:uid="{00000000-0004-0000-0000-000006000000}"/>
    <hyperlink ref="A13" location="佐伯!R1C1" display="佐伯区　　　　　　　　　　　　　" xr:uid="{00000000-0004-0000-0000-000007000000}"/>
  </hyperlinks>
  <pageMargins left="0.78740157480314965" right="0.78740157480314965" top="0.78740157480314965" bottom="0.78740157480314965" header="0.51181102362204722" footer="0.51181102362204722"/>
  <pageSetup paperSize="9" orientation="landscape" horizontalDpi="400" verticalDpi="4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K119"/>
  <sheetViews>
    <sheetView zoomScaleNormal="100" workbookViewId="0"/>
  </sheetViews>
  <sheetFormatPr defaultRowHeight="11.25" x14ac:dyDescent="0.15"/>
  <cols>
    <col min="1" max="1" width="19.625" style="3" customWidth="1"/>
    <col min="2" max="2" width="4.875" style="30" customWidth="1"/>
    <col min="3" max="5" width="8.125" style="3" customWidth="1"/>
    <col min="6" max="11" width="8.125" style="15" customWidth="1"/>
    <col min="12" max="16384" width="9" style="3"/>
  </cols>
  <sheetData>
    <row r="1" spans="1:11" ht="12" x14ac:dyDescent="0.15">
      <c r="A1" s="1" t="s">
        <v>0</v>
      </c>
      <c r="B1" s="25"/>
      <c r="C1" s="1"/>
      <c r="D1" s="1"/>
      <c r="E1" s="1"/>
      <c r="F1" s="14"/>
      <c r="G1" s="14"/>
      <c r="H1" s="14"/>
      <c r="I1" s="14"/>
      <c r="K1" s="16" t="s">
        <v>1</v>
      </c>
    </row>
    <row r="2" spans="1:11" x14ac:dyDescent="0.15">
      <c r="A2" s="4" t="s">
        <v>1083</v>
      </c>
      <c r="B2" s="26"/>
      <c r="C2" s="1"/>
      <c r="D2" s="1"/>
      <c r="E2" s="1"/>
      <c r="F2" s="14"/>
      <c r="G2" s="14"/>
      <c r="H2" s="14"/>
      <c r="I2" s="14"/>
    </row>
    <row r="3" spans="1:11" ht="15" customHeight="1" x14ac:dyDescent="0.15">
      <c r="A3" s="31" t="s">
        <v>2</v>
      </c>
      <c r="B3" s="39" t="s">
        <v>42</v>
      </c>
      <c r="C3" s="32" t="s">
        <v>3</v>
      </c>
      <c r="D3" s="32"/>
      <c r="E3" s="32"/>
      <c r="F3" s="32"/>
      <c r="G3" s="32"/>
      <c r="H3" s="32"/>
      <c r="I3" s="32"/>
      <c r="J3" s="33" t="s">
        <v>15</v>
      </c>
      <c r="K3" s="34"/>
    </row>
    <row r="4" spans="1:11" ht="15" customHeight="1" x14ac:dyDescent="0.15">
      <c r="A4" s="31"/>
      <c r="B4" s="40"/>
      <c r="C4" s="35" t="s">
        <v>5</v>
      </c>
      <c r="D4" s="35"/>
      <c r="E4" s="35"/>
      <c r="F4" s="36" t="s">
        <v>6</v>
      </c>
      <c r="G4" s="36"/>
      <c r="H4" s="36"/>
      <c r="I4" s="37" t="s">
        <v>7</v>
      </c>
      <c r="J4" s="33" t="s">
        <v>5</v>
      </c>
      <c r="K4" s="38" t="s">
        <v>8</v>
      </c>
    </row>
    <row r="5" spans="1:11" ht="15" customHeight="1" x14ac:dyDescent="0.15">
      <c r="A5" s="31"/>
      <c r="B5" s="41"/>
      <c r="C5" s="18" t="s">
        <v>9</v>
      </c>
      <c r="D5" s="18" t="s">
        <v>10</v>
      </c>
      <c r="E5" s="18" t="s">
        <v>11</v>
      </c>
      <c r="F5" s="17" t="s">
        <v>9</v>
      </c>
      <c r="G5" s="17" t="s">
        <v>10</v>
      </c>
      <c r="H5" s="17" t="s">
        <v>11</v>
      </c>
      <c r="I5" s="37"/>
      <c r="J5" s="33"/>
      <c r="K5" s="38"/>
    </row>
    <row r="6" spans="1:11" x14ac:dyDescent="0.15">
      <c r="A6" s="19" t="s">
        <v>12</v>
      </c>
      <c r="B6" s="27"/>
      <c r="C6" s="20">
        <v>136882</v>
      </c>
      <c r="D6" s="21">
        <v>63996</v>
      </c>
      <c r="E6" s="21">
        <v>72886</v>
      </c>
      <c r="F6" s="8">
        <v>131405</v>
      </c>
      <c r="G6" s="8">
        <v>61423</v>
      </c>
      <c r="H6" s="8">
        <v>69982</v>
      </c>
      <c r="I6" s="8">
        <v>5477</v>
      </c>
      <c r="J6" s="8">
        <v>82538</v>
      </c>
      <c r="K6" s="8">
        <v>78600</v>
      </c>
    </row>
    <row r="7" spans="1:11" x14ac:dyDescent="0.15">
      <c r="A7" s="22"/>
      <c r="B7" s="28"/>
      <c r="C7" s="23"/>
    </row>
    <row r="8" spans="1:11" x14ac:dyDescent="0.15">
      <c r="A8" s="24" t="s">
        <v>44</v>
      </c>
      <c r="B8" s="29"/>
      <c r="C8" s="42">
        <v>1871</v>
      </c>
      <c r="D8" s="42">
        <v>808</v>
      </c>
      <c r="E8" s="42">
        <v>1063</v>
      </c>
      <c r="F8" s="42">
        <v>1758</v>
      </c>
      <c r="G8" s="42">
        <v>747</v>
      </c>
      <c r="H8" s="42">
        <v>1011</v>
      </c>
      <c r="I8" s="42">
        <v>113</v>
      </c>
      <c r="J8" s="42">
        <v>1185</v>
      </c>
      <c r="K8" s="42">
        <v>1127</v>
      </c>
    </row>
    <row r="9" spans="1:11" x14ac:dyDescent="0.15">
      <c r="A9" s="24" t="s">
        <v>45</v>
      </c>
      <c r="B9" s="29"/>
      <c r="C9" s="42">
        <v>1124</v>
      </c>
      <c r="D9" s="42">
        <v>517</v>
      </c>
      <c r="E9" s="42">
        <v>607</v>
      </c>
      <c r="F9" s="42">
        <v>1089</v>
      </c>
      <c r="G9" s="42">
        <v>502</v>
      </c>
      <c r="H9" s="42">
        <v>587</v>
      </c>
      <c r="I9" s="42">
        <v>35</v>
      </c>
      <c r="J9" s="42">
        <v>615</v>
      </c>
      <c r="K9" s="42">
        <v>589</v>
      </c>
    </row>
    <row r="10" spans="1:11" x14ac:dyDescent="0.15">
      <c r="A10" s="24" t="s">
        <v>46</v>
      </c>
      <c r="B10" s="29"/>
      <c r="C10" s="42">
        <v>1380</v>
      </c>
      <c r="D10" s="42">
        <v>623</v>
      </c>
      <c r="E10" s="42">
        <v>757</v>
      </c>
      <c r="F10" s="42">
        <v>1348</v>
      </c>
      <c r="G10" s="42">
        <v>606</v>
      </c>
      <c r="H10" s="42">
        <v>742</v>
      </c>
      <c r="I10" s="42">
        <v>32</v>
      </c>
      <c r="J10" s="42">
        <v>786</v>
      </c>
      <c r="K10" s="42">
        <v>764</v>
      </c>
    </row>
    <row r="11" spans="1:11" x14ac:dyDescent="0.15">
      <c r="A11" s="24" t="s">
        <v>47</v>
      </c>
      <c r="B11" s="29"/>
      <c r="C11" s="42">
        <v>3621</v>
      </c>
      <c r="D11" s="42">
        <v>1730</v>
      </c>
      <c r="E11" s="42">
        <v>1891</v>
      </c>
      <c r="F11" s="42">
        <v>3519</v>
      </c>
      <c r="G11" s="42">
        <v>1689</v>
      </c>
      <c r="H11" s="42">
        <v>1830</v>
      </c>
      <c r="I11" s="42">
        <v>102</v>
      </c>
      <c r="J11" s="42">
        <v>2085</v>
      </c>
      <c r="K11" s="42">
        <v>1989</v>
      </c>
    </row>
    <row r="12" spans="1:11" x14ac:dyDescent="0.15">
      <c r="A12" s="24" t="s">
        <v>48</v>
      </c>
      <c r="B12" s="29"/>
      <c r="C12" s="42">
        <v>3283</v>
      </c>
      <c r="D12" s="42">
        <v>1500</v>
      </c>
      <c r="E12" s="42">
        <v>1783</v>
      </c>
      <c r="F12" s="42">
        <v>2991</v>
      </c>
      <c r="G12" s="42">
        <v>1366</v>
      </c>
      <c r="H12" s="42">
        <v>1625</v>
      </c>
      <c r="I12" s="42">
        <v>292</v>
      </c>
      <c r="J12" s="42">
        <v>2073</v>
      </c>
      <c r="K12" s="42">
        <v>1882</v>
      </c>
    </row>
    <row r="13" spans="1:11" x14ac:dyDescent="0.15">
      <c r="A13" s="24" t="s">
        <v>49</v>
      </c>
      <c r="B13" s="29"/>
      <c r="C13" s="42">
        <v>1578</v>
      </c>
      <c r="D13" s="42">
        <v>733</v>
      </c>
      <c r="E13" s="42">
        <v>845</v>
      </c>
      <c r="F13" s="42">
        <v>1459</v>
      </c>
      <c r="G13" s="42">
        <v>671</v>
      </c>
      <c r="H13" s="42">
        <v>788</v>
      </c>
      <c r="I13" s="42">
        <v>119</v>
      </c>
      <c r="J13" s="42">
        <v>1014</v>
      </c>
      <c r="K13" s="42">
        <v>907</v>
      </c>
    </row>
    <row r="14" spans="1:11" x14ac:dyDescent="0.15">
      <c r="A14" s="24" t="s">
        <v>50</v>
      </c>
      <c r="B14" s="29"/>
      <c r="C14" s="42">
        <v>2543</v>
      </c>
      <c r="D14" s="42">
        <v>1180</v>
      </c>
      <c r="E14" s="42">
        <v>1363</v>
      </c>
      <c r="F14" s="42">
        <v>2496</v>
      </c>
      <c r="G14" s="42">
        <v>1155</v>
      </c>
      <c r="H14" s="42">
        <v>1341</v>
      </c>
      <c r="I14" s="42">
        <v>47</v>
      </c>
      <c r="J14" s="42">
        <v>1335</v>
      </c>
      <c r="K14" s="42">
        <v>1298</v>
      </c>
    </row>
    <row r="15" spans="1:11" x14ac:dyDescent="0.15">
      <c r="A15" s="24" t="s">
        <v>51</v>
      </c>
      <c r="B15" s="29"/>
      <c r="C15" s="42">
        <v>520</v>
      </c>
      <c r="D15" s="42">
        <v>250</v>
      </c>
      <c r="E15" s="42">
        <v>270</v>
      </c>
      <c r="F15" s="42">
        <v>512</v>
      </c>
      <c r="G15" s="42">
        <v>245</v>
      </c>
      <c r="H15" s="42">
        <v>267</v>
      </c>
      <c r="I15" s="42">
        <v>8</v>
      </c>
      <c r="J15" s="42">
        <v>360</v>
      </c>
      <c r="K15" s="42">
        <v>355</v>
      </c>
    </row>
    <row r="16" spans="1:11" x14ac:dyDescent="0.15">
      <c r="A16" s="24" t="s">
        <v>52</v>
      </c>
      <c r="B16" s="29"/>
      <c r="C16" s="42">
        <v>665</v>
      </c>
      <c r="D16" s="42">
        <v>289</v>
      </c>
      <c r="E16" s="42">
        <v>376</v>
      </c>
      <c r="F16" s="42">
        <v>653</v>
      </c>
      <c r="G16" s="42">
        <v>285</v>
      </c>
      <c r="H16" s="42">
        <v>368</v>
      </c>
      <c r="I16" s="42">
        <v>12</v>
      </c>
      <c r="J16" s="42">
        <v>476</v>
      </c>
      <c r="K16" s="42">
        <v>465</v>
      </c>
    </row>
    <row r="17" spans="1:11" x14ac:dyDescent="0.15">
      <c r="A17" s="24" t="s">
        <v>53</v>
      </c>
      <c r="B17" s="29"/>
      <c r="C17" s="42">
        <v>1488</v>
      </c>
      <c r="D17" s="42">
        <v>665</v>
      </c>
      <c r="E17" s="42">
        <v>823</v>
      </c>
      <c r="F17" s="42">
        <v>1467</v>
      </c>
      <c r="G17" s="42">
        <v>657</v>
      </c>
      <c r="H17" s="42">
        <v>810</v>
      </c>
      <c r="I17" s="42">
        <v>21</v>
      </c>
      <c r="J17" s="42">
        <v>798</v>
      </c>
      <c r="K17" s="42">
        <v>781</v>
      </c>
    </row>
    <row r="18" spans="1:11" x14ac:dyDescent="0.15">
      <c r="A18" s="24" t="s">
        <v>54</v>
      </c>
      <c r="B18" s="29"/>
      <c r="C18" s="42">
        <v>914</v>
      </c>
      <c r="D18" s="42">
        <v>406</v>
      </c>
      <c r="E18" s="42">
        <v>508</v>
      </c>
      <c r="F18" s="42">
        <v>881</v>
      </c>
      <c r="G18" s="42">
        <v>393</v>
      </c>
      <c r="H18" s="42">
        <v>488</v>
      </c>
      <c r="I18" s="42">
        <v>33</v>
      </c>
      <c r="J18" s="42">
        <v>589</v>
      </c>
      <c r="K18" s="42">
        <v>562</v>
      </c>
    </row>
    <row r="19" spans="1:11" x14ac:dyDescent="0.15">
      <c r="A19" s="24" t="s">
        <v>55</v>
      </c>
      <c r="B19" s="29"/>
      <c r="C19" s="42">
        <v>4109</v>
      </c>
      <c r="D19" s="42">
        <v>1756</v>
      </c>
      <c r="E19" s="42">
        <v>2353</v>
      </c>
      <c r="F19" s="42">
        <v>2801</v>
      </c>
      <c r="G19" s="42">
        <v>1132</v>
      </c>
      <c r="H19" s="42">
        <v>1669</v>
      </c>
      <c r="I19" s="42">
        <v>1308</v>
      </c>
      <c r="J19" s="42">
        <v>2586</v>
      </c>
      <c r="K19" s="42">
        <v>1992</v>
      </c>
    </row>
    <row r="20" spans="1:11" x14ac:dyDescent="0.15">
      <c r="A20" s="24" t="s">
        <v>56</v>
      </c>
      <c r="B20" s="29"/>
      <c r="C20" s="42">
        <v>735</v>
      </c>
      <c r="D20" s="42">
        <v>374</v>
      </c>
      <c r="E20" s="42">
        <v>361</v>
      </c>
      <c r="F20" s="42">
        <v>687</v>
      </c>
      <c r="G20" s="42">
        <v>360</v>
      </c>
      <c r="H20" s="42">
        <v>327</v>
      </c>
      <c r="I20" s="42">
        <v>48</v>
      </c>
      <c r="J20" s="42">
        <v>529</v>
      </c>
      <c r="K20" s="42">
        <v>494</v>
      </c>
    </row>
    <row r="21" spans="1:11" x14ac:dyDescent="0.15">
      <c r="A21" s="24" t="s">
        <v>57</v>
      </c>
      <c r="B21" s="29"/>
      <c r="C21" s="42">
        <v>183</v>
      </c>
      <c r="D21" s="42">
        <v>91</v>
      </c>
      <c r="E21" s="42">
        <v>92</v>
      </c>
      <c r="F21" s="42">
        <v>169</v>
      </c>
      <c r="G21" s="42">
        <v>90</v>
      </c>
      <c r="H21" s="42">
        <v>79</v>
      </c>
      <c r="I21" s="42">
        <v>14</v>
      </c>
      <c r="J21" s="42">
        <v>149</v>
      </c>
      <c r="K21" s="42">
        <v>137</v>
      </c>
    </row>
    <row r="22" spans="1:11" x14ac:dyDescent="0.15">
      <c r="A22" s="24" t="s">
        <v>58</v>
      </c>
      <c r="B22" s="29"/>
      <c r="C22" s="42">
        <v>33</v>
      </c>
      <c r="D22" s="42">
        <v>18</v>
      </c>
      <c r="E22" s="42">
        <v>15</v>
      </c>
      <c r="F22" s="42">
        <v>33</v>
      </c>
      <c r="G22" s="42">
        <v>18</v>
      </c>
      <c r="H22" s="42">
        <v>15</v>
      </c>
      <c r="I22" s="42">
        <v>0</v>
      </c>
      <c r="J22" s="42">
        <v>20</v>
      </c>
      <c r="K22" s="42">
        <v>20</v>
      </c>
    </row>
    <row r="23" spans="1:11" x14ac:dyDescent="0.15">
      <c r="A23" s="24" t="s">
        <v>59</v>
      </c>
      <c r="B23" s="29"/>
      <c r="C23" s="42">
        <v>77</v>
      </c>
      <c r="D23" s="42">
        <v>48</v>
      </c>
      <c r="E23" s="42">
        <v>29</v>
      </c>
      <c r="F23" s="42">
        <v>70</v>
      </c>
      <c r="G23" s="42">
        <v>44</v>
      </c>
      <c r="H23" s="42">
        <v>26</v>
      </c>
      <c r="I23" s="42">
        <v>7</v>
      </c>
      <c r="J23" s="42">
        <v>65</v>
      </c>
      <c r="K23" s="42">
        <v>60</v>
      </c>
    </row>
    <row r="24" spans="1:11" x14ac:dyDescent="0.15">
      <c r="A24" s="24" t="s">
        <v>60</v>
      </c>
      <c r="B24" s="29"/>
      <c r="C24" s="42">
        <v>385</v>
      </c>
      <c r="D24" s="42">
        <v>182</v>
      </c>
      <c r="E24" s="42">
        <v>203</v>
      </c>
      <c r="F24" s="42">
        <v>311</v>
      </c>
      <c r="G24" s="42">
        <v>160</v>
      </c>
      <c r="H24" s="42">
        <v>151</v>
      </c>
      <c r="I24" s="42">
        <v>74</v>
      </c>
      <c r="J24" s="42">
        <v>250</v>
      </c>
      <c r="K24" s="42">
        <v>193</v>
      </c>
    </row>
    <row r="25" spans="1:11" x14ac:dyDescent="0.15">
      <c r="A25" s="24" t="s">
        <v>61</v>
      </c>
      <c r="B25" s="29"/>
      <c r="C25" s="42">
        <v>450</v>
      </c>
      <c r="D25" s="42">
        <v>218</v>
      </c>
      <c r="E25" s="42">
        <v>232</v>
      </c>
      <c r="F25" s="42">
        <v>444</v>
      </c>
      <c r="G25" s="42">
        <v>215</v>
      </c>
      <c r="H25" s="42">
        <v>229</v>
      </c>
      <c r="I25" s="42">
        <v>6</v>
      </c>
      <c r="J25" s="42">
        <v>337</v>
      </c>
      <c r="K25" s="42">
        <v>331</v>
      </c>
    </row>
    <row r="26" spans="1:11" x14ac:dyDescent="0.15">
      <c r="A26" s="24" t="s">
        <v>62</v>
      </c>
      <c r="B26" s="29"/>
      <c r="C26" s="42">
        <v>45</v>
      </c>
      <c r="D26" s="42">
        <v>23</v>
      </c>
      <c r="E26" s="42">
        <v>22</v>
      </c>
      <c r="F26" s="42">
        <v>43</v>
      </c>
      <c r="G26" s="42">
        <v>23</v>
      </c>
      <c r="H26" s="42">
        <v>20</v>
      </c>
      <c r="I26" s="42">
        <v>2</v>
      </c>
      <c r="J26" s="42">
        <v>32</v>
      </c>
      <c r="K26" s="42">
        <v>30</v>
      </c>
    </row>
    <row r="27" spans="1:11" x14ac:dyDescent="0.15">
      <c r="A27" s="24" t="s">
        <v>63</v>
      </c>
      <c r="B27" s="29"/>
      <c r="C27" s="42">
        <v>514</v>
      </c>
      <c r="D27" s="42">
        <v>225</v>
      </c>
      <c r="E27" s="42">
        <v>289</v>
      </c>
      <c r="F27" s="42">
        <v>496</v>
      </c>
      <c r="G27" s="42">
        <v>218</v>
      </c>
      <c r="H27" s="42">
        <v>278</v>
      </c>
      <c r="I27" s="42">
        <v>18</v>
      </c>
      <c r="J27" s="42">
        <v>324</v>
      </c>
      <c r="K27" s="42">
        <v>307</v>
      </c>
    </row>
    <row r="28" spans="1:11" x14ac:dyDescent="0.15">
      <c r="A28" s="24" t="s">
        <v>64</v>
      </c>
      <c r="B28" s="29"/>
      <c r="C28" s="42">
        <v>914</v>
      </c>
      <c r="D28" s="42">
        <v>387</v>
      </c>
      <c r="E28" s="42">
        <v>527</v>
      </c>
      <c r="F28" s="42">
        <v>884</v>
      </c>
      <c r="G28" s="42">
        <v>376</v>
      </c>
      <c r="H28" s="42">
        <v>508</v>
      </c>
      <c r="I28" s="42">
        <v>30</v>
      </c>
      <c r="J28" s="42">
        <v>564</v>
      </c>
      <c r="K28" s="42">
        <v>539</v>
      </c>
    </row>
    <row r="29" spans="1:11" x14ac:dyDescent="0.15">
      <c r="A29" s="24" t="s">
        <v>65</v>
      </c>
      <c r="B29" s="29"/>
      <c r="C29" s="42">
        <v>39</v>
      </c>
      <c r="D29" s="42">
        <v>19</v>
      </c>
      <c r="E29" s="42">
        <v>20</v>
      </c>
      <c r="F29" s="42">
        <v>37</v>
      </c>
      <c r="G29" s="42">
        <v>17</v>
      </c>
      <c r="H29" s="42">
        <v>20</v>
      </c>
      <c r="I29" s="42">
        <v>2</v>
      </c>
      <c r="J29" s="42">
        <v>27</v>
      </c>
      <c r="K29" s="42">
        <v>25</v>
      </c>
    </row>
    <row r="30" spans="1:11" x14ac:dyDescent="0.15">
      <c r="A30" s="24" t="s">
        <v>66</v>
      </c>
      <c r="B30" s="29"/>
      <c r="C30" s="42">
        <v>24</v>
      </c>
      <c r="D30" s="42">
        <v>12</v>
      </c>
      <c r="E30" s="42">
        <v>12</v>
      </c>
      <c r="F30" s="42">
        <v>24</v>
      </c>
      <c r="G30" s="42">
        <v>12</v>
      </c>
      <c r="H30" s="42">
        <v>12</v>
      </c>
      <c r="I30" s="42">
        <v>0</v>
      </c>
      <c r="J30" s="42">
        <v>11</v>
      </c>
      <c r="K30" s="42">
        <v>11</v>
      </c>
    </row>
    <row r="31" spans="1:11" x14ac:dyDescent="0.15">
      <c r="A31" s="24" t="s">
        <v>67</v>
      </c>
      <c r="B31" s="29"/>
      <c r="C31" s="42">
        <v>327</v>
      </c>
      <c r="D31" s="42">
        <v>143</v>
      </c>
      <c r="E31" s="42">
        <v>184</v>
      </c>
      <c r="F31" s="42">
        <v>319</v>
      </c>
      <c r="G31" s="42">
        <v>139</v>
      </c>
      <c r="H31" s="42">
        <v>180</v>
      </c>
      <c r="I31" s="42">
        <v>8</v>
      </c>
      <c r="J31" s="42">
        <v>189</v>
      </c>
      <c r="K31" s="42">
        <v>182</v>
      </c>
    </row>
    <row r="32" spans="1:11" x14ac:dyDescent="0.15">
      <c r="A32" s="24" t="s">
        <v>68</v>
      </c>
      <c r="B32" s="29"/>
      <c r="C32" s="42">
        <v>393</v>
      </c>
      <c r="D32" s="42">
        <v>169</v>
      </c>
      <c r="E32" s="42">
        <v>224</v>
      </c>
      <c r="F32" s="42">
        <v>389</v>
      </c>
      <c r="G32" s="42">
        <v>167</v>
      </c>
      <c r="H32" s="42">
        <v>222</v>
      </c>
      <c r="I32" s="42">
        <v>4</v>
      </c>
      <c r="J32" s="42">
        <v>283</v>
      </c>
      <c r="K32" s="42">
        <v>279</v>
      </c>
    </row>
    <row r="33" spans="1:11" x14ac:dyDescent="0.15">
      <c r="A33" s="24" t="s">
        <v>69</v>
      </c>
      <c r="B33" s="29"/>
      <c r="C33" s="42">
        <v>1527</v>
      </c>
      <c r="D33" s="42">
        <v>709</v>
      </c>
      <c r="E33" s="42">
        <v>818</v>
      </c>
      <c r="F33" s="42">
        <v>1490</v>
      </c>
      <c r="G33" s="42">
        <v>696</v>
      </c>
      <c r="H33" s="42">
        <v>794</v>
      </c>
      <c r="I33" s="42">
        <v>37</v>
      </c>
      <c r="J33" s="42">
        <v>1050</v>
      </c>
      <c r="K33" s="42">
        <v>1019</v>
      </c>
    </row>
    <row r="34" spans="1:11" x14ac:dyDescent="0.15">
      <c r="A34" s="24" t="s">
        <v>70</v>
      </c>
      <c r="B34" s="29"/>
      <c r="C34" s="42">
        <v>697</v>
      </c>
      <c r="D34" s="42">
        <v>310</v>
      </c>
      <c r="E34" s="42">
        <v>387</v>
      </c>
      <c r="F34" s="42">
        <v>684</v>
      </c>
      <c r="G34" s="42">
        <v>308</v>
      </c>
      <c r="H34" s="42">
        <v>376</v>
      </c>
      <c r="I34" s="42">
        <v>13</v>
      </c>
      <c r="J34" s="42">
        <v>520</v>
      </c>
      <c r="K34" s="42">
        <v>507</v>
      </c>
    </row>
    <row r="35" spans="1:11" x14ac:dyDescent="0.15">
      <c r="A35" s="24" t="s">
        <v>71</v>
      </c>
      <c r="B35" s="29"/>
      <c r="C35" s="42">
        <v>2709</v>
      </c>
      <c r="D35" s="42">
        <v>1206</v>
      </c>
      <c r="E35" s="42">
        <v>1503</v>
      </c>
      <c r="F35" s="42">
        <v>2597</v>
      </c>
      <c r="G35" s="42">
        <v>1158</v>
      </c>
      <c r="H35" s="42">
        <v>1439</v>
      </c>
      <c r="I35" s="42">
        <v>112</v>
      </c>
      <c r="J35" s="42">
        <v>1805</v>
      </c>
      <c r="K35" s="42">
        <v>1730</v>
      </c>
    </row>
    <row r="36" spans="1:11" x14ac:dyDescent="0.15">
      <c r="A36" s="24" t="s">
        <v>72</v>
      </c>
      <c r="B36" s="29"/>
      <c r="C36" s="42">
        <v>2258</v>
      </c>
      <c r="D36" s="42">
        <v>1082</v>
      </c>
      <c r="E36" s="42">
        <v>1176</v>
      </c>
      <c r="F36" s="42">
        <v>2155</v>
      </c>
      <c r="G36" s="42">
        <v>1040</v>
      </c>
      <c r="H36" s="42">
        <v>1115</v>
      </c>
      <c r="I36" s="42">
        <v>103</v>
      </c>
      <c r="J36" s="42">
        <v>1401</v>
      </c>
      <c r="K36" s="42">
        <v>1316</v>
      </c>
    </row>
    <row r="37" spans="1:11" x14ac:dyDescent="0.15">
      <c r="A37" s="24" t="s">
        <v>73</v>
      </c>
      <c r="B37" s="29"/>
      <c r="C37" s="42">
        <v>1797</v>
      </c>
      <c r="D37" s="42">
        <v>848</v>
      </c>
      <c r="E37" s="42">
        <v>949</v>
      </c>
      <c r="F37" s="42">
        <v>1713</v>
      </c>
      <c r="G37" s="42">
        <v>818</v>
      </c>
      <c r="H37" s="42">
        <v>895</v>
      </c>
      <c r="I37" s="42">
        <v>84</v>
      </c>
      <c r="J37" s="42">
        <v>1208</v>
      </c>
      <c r="K37" s="42">
        <v>1146</v>
      </c>
    </row>
    <row r="38" spans="1:11" x14ac:dyDescent="0.15">
      <c r="A38" s="24" t="s">
        <v>74</v>
      </c>
      <c r="B38" s="29"/>
      <c r="C38" s="42">
        <v>1900</v>
      </c>
      <c r="D38" s="42">
        <v>848</v>
      </c>
      <c r="E38" s="42">
        <v>1052</v>
      </c>
      <c r="F38" s="42">
        <v>1819</v>
      </c>
      <c r="G38" s="42">
        <v>822</v>
      </c>
      <c r="H38" s="42">
        <v>997</v>
      </c>
      <c r="I38" s="42">
        <v>81</v>
      </c>
      <c r="J38" s="42">
        <v>1371</v>
      </c>
      <c r="K38" s="42">
        <v>1312</v>
      </c>
    </row>
    <row r="39" spans="1:11" x14ac:dyDescent="0.15">
      <c r="A39" s="24" t="s">
        <v>75</v>
      </c>
      <c r="B39" s="29"/>
      <c r="C39" s="42">
        <v>1877</v>
      </c>
      <c r="D39" s="42">
        <v>876</v>
      </c>
      <c r="E39" s="42">
        <v>1001</v>
      </c>
      <c r="F39" s="42">
        <v>1795</v>
      </c>
      <c r="G39" s="42">
        <v>838</v>
      </c>
      <c r="H39" s="42">
        <v>957</v>
      </c>
      <c r="I39" s="42">
        <v>82</v>
      </c>
      <c r="J39" s="42">
        <v>1350</v>
      </c>
      <c r="K39" s="42">
        <v>1286</v>
      </c>
    </row>
    <row r="40" spans="1:11" x14ac:dyDescent="0.15">
      <c r="A40" s="24" t="s">
        <v>76</v>
      </c>
      <c r="B40" s="29"/>
      <c r="C40" s="42">
        <v>1104</v>
      </c>
      <c r="D40" s="42">
        <v>506</v>
      </c>
      <c r="E40" s="42">
        <v>598</v>
      </c>
      <c r="F40" s="42">
        <v>1058</v>
      </c>
      <c r="G40" s="42">
        <v>484</v>
      </c>
      <c r="H40" s="42">
        <v>574</v>
      </c>
      <c r="I40" s="42">
        <v>46</v>
      </c>
      <c r="J40" s="42">
        <v>803</v>
      </c>
      <c r="K40" s="42">
        <v>764</v>
      </c>
    </row>
    <row r="41" spans="1:11" x14ac:dyDescent="0.15">
      <c r="A41" s="24" t="s">
        <v>77</v>
      </c>
      <c r="B41" s="29"/>
      <c r="C41" s="42">
        <v>1519</v>
      </c>
      <c r="D41" s="42">
        <v>675</v>
      </c>
      <c r="E41" s="42">
        <v>844</v>
      </c>
      <c r="F41" s="42">
        <v>1496</v>
      </c>
      <c r="G41" s="42">
        <v>668</v>
      </c>
      <c r="H41" s="42">
        <v>828</v>
      </c>
      <c r="I41" s="42">
        <v>23</v>
      </c>
      <c r="J41" s="42">
        <v>957</v>
      </c>
      <c r="K41" s="42">
        <v>939</v>
      </c>
    </row>
    <row r="42" spans="1:11" x14ac:dyDescent="0.15">
      <c r="A42" s="24" t="s">
        <v>78</v>
      </c>
      <c r="B42" s="29"/>
      <c r="C42" s="42">
        <v>1089</v>
      </c>
      <c r="D42" s="42">
        <v>489</v>
      </c>
      <c r="E42" s="42">
        <v>600</v>
      </c>
      <c r="F42" s="42">
        <v>1030</v>
      </c>
      <c r="G42" s="42">
        <v>460</v>
      </c>
      <c r="H42" s="42">
        <v>570</v>
      </c>
      <c r="I42" s="42">
        <v>59</v>
      </c>
      <c r="J42" s="42">
        <v>804</v>
      </c>
      <c r="K42" s="42">
        <v>752</v>
      </c>
    </row>
    <row r="43" spans="1:11" x14ac:dyDescent="0.15">
      <c r="A43" s="24" t="s">
        <v>79</v>
      </c>
      <c r="B43" s="29"/>
      <c r="C43" s="42">
        <v>1213</v>
      </c>
      <c r="D43" s="42">
        <v>524</v>
      </c>
      <c r="E43" s="42">
        <v>689</v>
      </c>
      <c r="F43" s="42">
        <v>1199</v>
      </c>
      <c r="G43" s="42">
        <v>514</v>
      </c>
      <c r="H43" s="42">
        <v>685</v>
      </c>
      <c r="I43" s="42">
        <v>14</v>
      </c>
      <c r="J43" s="42">
        <v>811</v>
      </c>
      <c r="K43" s="42">
        <v>799</v>
      </c>
    </row>
    <row r="44" spans="1:11" x14ac:dyDescent="0.15">
      <c r="A44" s="24" t="s">
        <v>80</v>
      </c>
      <c r="B44" s="29"/>
      <c r="C44" s="42">
        <v>2204</v>
      </c>
      <c r="D44" s="42">
        <v>1026</v>
      </c>
      <c r="E44" s="42">
        <v>1178</v>
      </c>
      <c r="F44" s="42">
        <v>2166</v>
      </c>
      <c r="G44" s="42">
        <v>1016</v>
      </c>
      <c r="H44" s="42">
        <v>1150</v>
      </c>
      <c r="I44" s="42">
        <v>38</v>
      </c>
      <c r="J44" s="42">
        <v>1144</v>
      </c>
      <c r="K44" s="42">
        <v>1110</v>
      </c>
    </row>
    <row r="45" spans="1:11" x14ac:dyDescent="0.15">
      <c r="A45" s="24" t="s">
        <v>81</v>
      </c>
      <c r="B45" s="29"/>
      <c r="C45" s="42">
        <v>1144</v>
      </c>
      <c r="D45" s="42">
        <v>553</v>
      </c>
      <c r="E45" s="42">
        <v>591</v>
      </c>
      <c r="F45" s="42">
        <v>1073</v>
      </c>
      <c r="G45" s="42">
        <v>517</v>
      </c>
      <c r="H45" s="42">
        <v>556</v>
      </c>
      <c r="I45" s="42">
        <v>71</v>
      </c>
      <c r="J45" s="42">
        <v>718</v>
      </c>
      <c r="K45" s="42">
        <v>649</v>
      </c>
    </row>
    <row r="46" spans="1:11" x14ac:dyDescent="0.15">
      <c r="A46" s="24" t="s">
        <v>82</v>
      </c>
      <c r="B46" s="29"/>
      <c r="C46" s="42">
        <v>1099</v>
      </c>
      <c r="D46" s="42">
        <v>456</v>
      </c>
      <c r="E46" s="42">
        <v>643</v>
      </c>
      <c r="F46" s="42">
        <v>1079</v>
      </c>
      <c r="G46" s="42">
        <v>451</v>
      </c>
      <c r="H46" s="42">
        <v>628</v>
      </c>
      <c r="I46" s="42">
        <v>20</v>
      </c>
      <c r="J46" s="42">
        <v>673</v>
      </c>
      <c r="K46" s="42">
        <v>659</v>
      </c>
    </row>
    <row r="47" spans="1:11" x14ac:dyDescent="0.15">
      <c r="A47" s="24" t="s">
        <v>83</v>
      </c>
      <c r="B47" s="29"/>
      <c r="C47" s="42">
        <v>981</v>
      </c>
      <c r="D47" s="42">
        <v>432</v>
      </c>
      <c r="E47" s="42">
        <v>549</v>
      </c>
      <c r="F47" s="42">
        <v>943</v>
      </c>
      <c r="G47" s="42">
        <v>422</v>
      </c>
      <c r="H47" s="42">
        <v>521</v>
      </c>
      <c r="I47" s="42">
        <v>38</v>
      </c>
      <c r="J47" s="42">
        <v>601</v>
      </c>
      <c r="K47" s="42">
        <v>563</v>
      </c>
    </row>
    <row r="48" spans="1:11" x14ac:dyDescent="0.15">
      <c r="A48" s="24" t="s">
        <v>84</v>
      </c>
      <c r="B48" s="29"/>
      <c r="C48" s="42">
        <v>1869</v>
      </c>
      <c r="D48" s="42">
        <v>852</v>
      </c>
      <c r="E48" s="42">
        <v>1017</v>
      </c>
      <c r="F48" s="42">
        <v>1833</v>
      </c>
      <c r="G48" s="42">
        <v>835</v>
      </c>
      <c r="H48" s="42">
        <v>998</v>
      </c>
      <c r="I48" s="42">
        <v>36</v>
      </c>
      <c r="J48" s="42">
        <v>1013</v>
      </c>
      <c r="K48" s="42">
        <v>989</v>
      </c>
    </row>
    <row r="49" spans="1:11" x14ac:dyDescent="0.15">
      <c r="A49" s="24" t="s">
        <v>85</v>
      </c>
      <c r="B49" s="29"/>
      <c r="C49" s="42">
        <v>3097</v>
      </c>
      <c r="D49" s="42">
        <v>1490</v>
      </c>
      <c r="E49" s="42">
        <v>1607</v>
      </c>
      <c r="F49" s="42">
        <v>3015</v>
      </c>
      <c r="G49" s="42">
        <v>1448</v>
      </c>
      <c r="H49" s="42">
        <v>1567</v>
      </c>
      <c r="I49" s="42">
        <v>82</v>
      </c>
      <c r="J49" s="42">
        <v>1418</v>
      </c>
      <c r="K49" s="42">
        <v>1375</v>
      </c>
    </row>
    <row r="50" spans="1:11" x14ac:dyDescent="0.15">
      <c r="A50" s="24" t="s">
        <v>86</v>
      </c>
      <c r="B50" s="29"/>
      <c r="C50" s="42">
        <v>808</v>
      </c>
      <c r="D50" s="42">
        <v>360</v>
      </c>
      <c r="E50" s="42">
        <v>448</v>
      </c>
      <c r="F50" s="42">
        <v>793</v>
      </c>
      <c r="G50" s="42">
        <v>354</v>
      </c>
      <c r="H50" s="42">
        <v>439</v>
      </c>
      <c r="I50" s="42">
        <v>15</v>
      </c>
      <c r="J50" s="42">
        <v>435</v>
      </c>
      <c r="K50" s="42">
        <v>427</v>
      </c>
    </row>
    <row r="51" spans="1:11" x14ac:dyDescent="0.15">
      <c r="A51" s="24" t="s">
        <v>87</v>
      </c>
      <c r="B51" s="29"/>
      <c r="C51" s="42">
        <v>62</v>
      </c>
      <c r="D51" s="42">
        <v>31</v>
      </c>
      <c r="E51" s="42">
        <v>31</v>
      </c>
      <c r="F51" s="42">
        <v>60</v>
      </c>
      <c r="G51" s="42">
        <v>30</v>
      </c>
      <c r="H51" s="42">
        <v>30</v>
      </c>
      <c r="I51" s="42">
        <v>2</v>
      </c>
      <c r="J51" s="42">
        <v>32</v>
      </c>
      <c r="K51" s="42">
        <v>30</v>
      </c>
    </row>
    <row r="52" spans="1:11" x14ac:dyDescent="0.15">
      <c r="A52" s="24" t="s">
        <v>88</v>
      </c>
      <c r="B52" s="29"/>
      <c r="C52" s="42">
        <v>113</v>
      </c>
      <c r="D52" s="42">
        <v>62</v>
      </c>
      <c r="E52" s="42">
        <v>51</v>
      </c>
      <c r="F52" s="42">
        <v>102</v>
      </c>
      <c r="G52" s="42">
        <v>60</v>
      </c>
      <c r="H52" s="42">
        <v>42</v>
      </c>
      <c r="I52" s="42">
        <v>11</v>
      </c>
      <c r="J52" s="42">
        <v>80</v>
      </c>
      <c r="K52" s="42">
        <v>69</v>
      </c>
    </row>
    <row r="53" spans="1:11" x14ac:dyDescent="0.15">
      <c r="A53" s="24" t="s">
        <v>89</v>
      </c>
      <c r="B53" s="29"/>
      <c r="C53" s="42">
        <v>20</v>
      </c>
      <c r="D53" s="42">
        <v>10</v>
      </c>
      <c r="E53" s="42">
        <v>10</v>
      </c>
      <c r="F53" s="42">
        <v>20</v>
      </c>
      <c r="G53" s="42">
        <v>10</v>
      </c>
      <c r="H53" s="42">
        <v>10</v>
      </c>
      <c r="I53" s="42">
        <v>0</v>
      </c>
      <c r="J53" s="42">
        <v>13</v>
      </c>
      <c r="K53" s="42">
        <v>13</v>
      </c>
    </row>
    <row r="54" spans="1:11" x14ac:dyDescent="0.15">
      <c r="A54" s="24" t="s">
        <v>90</v>
      </c>
      <c r="B54" s="29"/>
      <c r="C54" s="42">
        <v>90</v>
      </c>
      <c r="D54" s="42">
        <v>43</v>
      </c>
      <c r="E54" s="42">
        <v>47</v>
      </c>
      <c r="F54" s="42">
        <v>90</v>
      </c>
      <c r="G54" s="42">
        <v>43</v>
      </c>
      <c r="H54" s="42">
        <v>47</v>
      </c>
      <c r="I54" s="42">
        <v>0</v>
      </c>
      <c r="J54" s="42">
        <v>52</v>
      </c>
      <c r="K54" s="42">
        <v>52</v>
      </c>
    </row>
    <row r="55" spans="1:11" x14ac:dyDescent="0.15">
      <c r="A55" s="24" t="s">
        <v>91</v>
      </c>
      <c r="B55" s="29"/>
      <c r="C55" s="42">
        <v>1426</v>
      </c>
      <c r="D55" s="42">
        <v>679</v>
      </c>
      <c r="E55" s="42">
        <v>747</v>
      </c>
      <c r="F55" s="42">
        <v>1358</v>
      </c>
      <c r="G55" s="42">
        <v>654</v>
      </c>
      <c r="H55" s="42">
        <v>704</v>
      </c>
      <c r="I55" s="42">
        <v>68</v>
      </c>
      <c r="J55" s="42">
        <v>1034</v>
      </c>
      <c r="K55" s="42">
        <v>982</v>
      </c>
    </row>
    <row r="56" spans="1:11" x14ac:dyDescent="0.15">
      <c r="A56" s="24" t="s">
        <v>92</v>
      </c>
      <c r="B56" s="29"/>
      <c r="C56" s="42">
        <v>989</v>
      </c>
      <c r="D56" s="42">
        <v>464</v>
      </c>
      <c r="E56" s="42">
        <v>525</v>
      </c>
      <c r="F56" s="42">
        <v>864</v>
      </c>
      <c r="G56" s="42">
        <v>419</v>
      </c>
      <c r="H56" s="42">
        <v>445</v>
      </c>
      <c r="I56" s="42">
        <v>125</v>
      </c>
      <c r="J56" s="42">
        <v>760</v>
      </c>
      <c r="K56" s="42">
        <v>655</v>
      </c>
    </row>
    <row r="57" spans="1:11" x14ac:dyDescent="0.15">
      <c r="A57" s="24" t="s">
        <v>93</v>
      </c>
      <c r="B57" s="29"/>
      <c r="C57" s="42">
        <v>778</v>
      </c>
      <c r="D57" s="42">
        <v>383</v>
      </c>
      <c r="E57" s="42">
        <v>395</v>
      </c>
      <c r="F57" s="42">
        <v>761</v>
      </c>
      <c r="G57" s="42">
        <v>373</v>
      </c>
      <c r="H57" s="42">
        <v>388</v>
      </c>
      <c r="I57" s="42">
        <v>17</v>
      </c>
      <c r="J57" s="42">
        <v>373</v>
      </c>
      <c r="K57" s="42">
        <v>363</v>
      </c>
    </row>
    <row r="58" spans="1:11" x14ac:dyDescent="0.15">
      <c r="A58" s="24" t="s">
        <v>94</v>
      </c>
      <c r="B58" s="29"/>
      <c r="C58" s="42">
        <v>973</v>
      </c>
      <c r="D58" s="42">
        <v>423</v>
      </c>
      <c r="E58" s="42">
        <v>550</v>
      </c>
      <c r="F58" s="42">
        <v>951</v>
      </c>
      <c r="G58" s="42">
        <v>416</v>
      </c>
      <c r="H58" s="42">
        <v>535</v>
      </c>
      <c r="I58" s="42">
        <v>22</v>
      </c>
      <c r="J58" s="42">
        <v>538</v>
      </c>
      <c r="K58" s="42">
        <v>519</v>
      </c>
    </row>
    <row r="59" spans="1:11" x14ac:dyDescent="0.15">
      <c r="A59" s="24" t="s">
        <v>95</v>
      </c>
      <c r="B59" s="29"/>
      <c r="C59" s="42">
        <v>1446</v>
      </c>
      <c r="D59" s="42">
        <v>690</v>
      </c>
      <c r="E59" s="42">
        <v>756</v>
      </c>
      <c r="F59" s="42">
        <v>1427</v>
      </c>
      <c r="G59" s="42">
        <v>680</v>
      </c>
      <c r="H59" s="42">
        <v>747</v>
      </c>
      <c r="I59" s="42">
        <v>19</v>
      </c>
      <c r="J59" s="42">
        <v>947</v>
      </c>
      <c r="K59" s="42">
        <v>931</v>
      </c>
    </row>
    <row r="60" spans="1:11" x14ac:dyDescent="0.15">
      <c r="A60" s="24" t="s">
        <v>96</v>
      </c>
      <c r="B60" s="29"/>
      <c r="C60" s="42">
        <v>2195</v>
      </c>
      <c r="D60" s="42">
        <v>1020</v>
      </c>
      <c r="E60" s="42">
        <v>1175</v>
      </c>
      <c r="F60" s="42">
        <v>2096</v>
      </c>
      <c r="G60" s="42">
        <v>967</v>
      </c>
      <c r="H60" s="42">
        <v>1129</v>
      </c>
      <c r="I60" s="42">
        <v>99</v>
      </c>
      <c r="J60" s="42">
        <v>1574</v>
      </c>
      <c r="K60" s="42">
        <v>1485</v>
      </c>
    </row>
    <row r="61" spans="1:11" x14ac:dyDescent="0.15">
      <c r="A61" s="24" t="s">
        <v>97</v>
      </c>
      <c r="B61" s="29"/>
      <c r="C61" s="42">
        <v>1233</v>
      </c>
      <c r="D61" s="42">
        <v>554</v>
      </c>
      <c r="E61" s="42">
        <v>679</v>
      </c>
      <c r="F61" s="42">
        <v>1174</v>
      </c>
      <c r="G61" s="42">
        <v>510</v>
      </c>
      <c r="H61" s="42">
        <v>664</v>
      </c>
      <c r="I61" s="42">
        <v>59</v>
      </c>
      <c r="J61" s="42">
        <v>935</v>
      </c>
      <c r="K61" s="42">
        <v>881</v>
      </c>
    </row>
    <row r="62" spans="1:11" x14ac:dyDescent="0.15">
      <c r="A62" s="24" t="s">
        <v>98</v>
      </c>
      <c r="B62" s="29"/>
      <c r="C62" s="42">
        <v>392</v>
      </c>
      <c r="D62" s="42">
        <v>173</v>
      </c>
      <c r="E62" s="42">
        <v>219</v>
      </c>
      <c r="F62" s="42">
        <v>380</v>
      </c>
      <c r="G62" s="42">
        <v>169</v>
      </c>
      <c r="H62" s="42">
        <v>211</v>
      </c>
      <c r="I62" s="42">
        <v>12</v>
      </c>
      <c r="J62" s="42">
        <v>212</v>
      </c>
      <c r="K62" s="42">
        <v>203</v>
      </c>
    </row>
    <row r="63" spans="1:11" x14ac:dyDescent="0.15">
      <c r="A63" s="24" t="s">
        <v>99</v>
      </c>
      <c r="B63" s="29"/>
      <c r="C63" s="42">
        <v>908</v>
      </c>
      <c r="D63" s="42">
        <v>393</v>
      </c>
      <c r="E63" s="42">
        <v>515</v>
      </c>
      <c r="F63" s="42">
        <v>888</v>
      </c>
      <c r="G63" s="42">
        <v>382</v>
      </c>
      <c r="H63" s="42">
        <v>506</v>
      </c>
      <c r="I63" s="42">
        <v>20</v>
      </c>
      <c r="J63" s="42">
        <v>604</v>
      </c>
      <c r="K63" s="42">
        <v>590</v>
      </c>
    </row>
    <row r="64" spans="1:11" x14ac:dyDescent="0.15">
      <c r="A64" s="24" t="s">
        <v>100</v>
      </c>
      <c r="B64" s="29"/>
      <c r="C64" s="42">
        <v>1181</v>
      </c>
      <c r="D64" s="42">
        <v>524</v>
      </c>
      <c r="E64" s="42">
        <v>657</v>
      </c>
      <c r="F64" s="42">
        <v>1161</v>
      </c>
      <c r="G64" s="42">
        <v>514</v>
      </c>
      <c r="H64" s="42">
        <v>647</v>
      </c>
      <c r="I64" s="42">
        <v>20</v>
      </c>
      <c r="J64" s="42">
        <v>766</v>
      </c>
      <c r="K64" s="42">
        <v>748</v>
      </c>
    </row>
    <row r="65" spans="1:11" x14ac:dyDescent="0.15">
      <c r="A65" s="24" t="s">
        <v>101</v>
      </c>
      <c r="B65" s="29"/>
      <c r="C65" s="42">
        <v>798</v>
      </c>
      <c r="D65" s="42">
        <v>412</v>
      </c>
      <c r="E65" s="42">
        <v>386</v>
      </c>
      <c r="F65" s="42">
        <v>768</v>
      </c>
      <c r="G65" s="42">
        <v>399</v>
      </c>
      <c r="H65" s="42">
        <v>369</v>
      </c>
      <c r="I65" s="42">
        <v>30</v>
      </c>
      <c r="J65" s="42">
        <v>655</v>
      </c>
      <c r="K65" s="42">
        <v>631</v>
      </c>
    </row>
    <row r="66" spans="1:11" x14ac:dyDescent="0.15">
      <c r="A66" s="24" t="s">
        <v>102</v>
      </c>
      <c r="B66" s="29"/>
      <c r="C66" s="42">
        <v>1791</v>
      </c>
      <c r="D66" s="42">
        <v>793</v>
      </c>
      <c r="E66" s="42">
        <v>998</v>
      </c>
      <c r="F66" s="42">
        <v>1731</v>
      </c>
      <c r="G66" s="42">
        <v>768</v>
      </c>
      <c r="H66" s="42">
        <v>963</v>
      </c>
      <c r="I66" s="42">
        <v>60</v>
      </c>
      <c r="J66" s="42">
        <v>1185</v>
      </c>
      <c r="K66" s="42">
        <v>1130</v>
      </c>
    </row>
    <row r="67" spans="1:11" x14ac:dyDescent="0.15">
      <c r="A67" s="24" t="s">
        <v>103</v>
      </c>
      <c r="B67" s="29"/>
      <c r="C67" s="42">
        <v>1206</v>
      </c>
      <c r="D67" s="42">
        <v>561</v>
      </c>
      <c r="E67" s="42">
        <v>645</v>
      </c>
      <c r="F67" s="42">
        <v>1190</v>
      </c>
      <c r="G67" s="42">
        <v>554</v>
      </c>
      <c r="H67" s="42">
        <v>636</v>
      </c>
      <c r="I67" s="42">
        <v>16</v>
      </c>
      <c r="J67" s="42">
        <v>789</v>
      </c>
      <c r="K67" s="42">
        <v>773</v>
      </c>
    </row>
    <row r="68" spans="1:11" x14ac:dyDescent="0.15">
      <c r="A68" s="24" t="s">
        <v>104</v>
      </c>
      <c r="B68" s="29"/>
      <c r="C68" s="42">
        <v>844</v>
      </c>
      <c r="D68" s="42">
        <v>395</v>
      </c>
      <c r="E68" s="42">
        <v>449</v>
      </c>
      <c r="F68" s="42">
        <v>827</v>
      </c>
      <c r="G68" s="42">
        <v>389</v>
      </c>
      <c r="H68" s="42">
        <v>438</v>
      </c>
      <c r="I68" s="42">
        <v>17</v>
      </c>
      <c r="J68" s="42">
        <v>570</v>
      </c>
      <c r="K68" s="42">
        <v>555</v>
      </c>
    </row>
    <row r="69" spans="1:11" x14ac:dyDescent="0.15">
      <c r="A69" s="24" t="s">
        <v>105</v>
      </c>
      <c r="B69" s="29"/>
      <c r="C69" s="42">
        <v>1402</v>
      </c>
      <c r="D69" s="42">
        <v>696</v>
      </c>
      <c r="E69" s="42">
        <v>706</v>
      </c>
      <c r="F69" s="42">
        <v>1268</v>
      </c>
      <c r="G69" s="42">
        <v>626</v>
      </c>
      <c r="H69" s="42">
        <v>642</v>
      </c>
      <c r="I69" s="42">
        <v>134</v>
      </c>
      <c r="J69" s="42">
        <v>878</v>
      </c>
      <c r="K69" s="42">
        <v>751</v>
      </c>
    </row>
    <row r="70" spans="1:11" x14ac:dyDescent="0.15">
      <c r="A70" s="24" t="s">
        <v>106</v>
      </c>
      <c r="B70" s="29"/>
      <c r="C70" s="42">
        <v>2163</v>
      </c>
      <c r="D70" s="42">
        <v>967</v>
      </c>
      <c r="E70" s="42">
        <v>1196</v>
      </c>
      <c r="F70" s="42">
        <v>2090</v>
      </c>
      <c r="G70" s="42">
        <v>941</v>
      </c>
      <c r="H70" s="42">
        <v>1149</v>
      </c>
      <c r="I70" s="42">
        <v>73</v>
      </c>
      <c r="J70" s="42">
        <v>1561</v>
      </c>
      <c r="K70" s="42">
        <v>1493</v>
      </c>
    </row>
    <row r="71" spans="1:11" x14ac:dyDescent="0.15">
      <c r="A71" s="24" t="s">
        <v>107</v>
      </c>
      <c r="B71" s="29"/>
      <c r="C71" s="42">
        <v>1140</v>
      </c>
      <c r="D71" s="42">
        <v>481</v>
      </c>
      <c r="E71" s="42">
        <v>659</v>
      </c>
      <c r="F71" s="42">
        <v>1132</v>
      </c>
      <c r="G71" s="42">
        <v>480</v>
      </c>
      <c r="H71" s="42">
        <v>652</v>
      </c>
      <c r="I71" s="42">
        <v>8</v>
      </c>
      <c r="J71" s="42">
        <v>719</v>
      </c>
      <c r="K71" s="42">
        <v>711</v>
      </c>
    </row>
    <row r="72" spans="1:11" x14ac:dyDescent="0.15">
      <c r="A72" s="24" t="s">
        <v>108</v>
      </c>
      <c r="B72" s="29"/>
      <c r="C72" s="42">
        <v>377</v>
      </c>
      <c r="D72" s="42">
        <v>171</v>
      </c>
      <c r="E72" s="42">
        <v>206</v>
      </c>
      <c r="F72" s="42">
        <v>370</v>
      </c>
      <c r="G72" s="42">
        <v>169</v>
      </c>
      <c r="H72" s="42">
        <v>201</v>
      </c>
      <c r="I72" s="42">
        <v>7</v>
      </c>
      <c r="J72" s="42">
        <v>259</v>
      </c>
      <c r="K72" s="42">
        <v>253</v>
      </c>
    </row>
    <row r="73" spans="1:11" x14ac:dyDescent="0.15">
      <c r="A73" s="24" t="s">
        <v>109</v>
      </c>
      <c r="B73" s="29"/>
      <c r="C73" s="42">
        <v>888</v>
      </c>
      <c r="D73" s="42">
        <v>408</v>
      </c>
      <c r="E73" s="42">
        <v>480</v>
      </c>
      <c r="F73" s="42">
        <v>847</v>
      </c>
      <c r="G73" s="42">
        <v>389</v>
      </c>
      <c r="H73" s="42">
        <v>458</v>
      </c>
      <c r="I73" s="42">
        <v>41</v>
      </c>
      <c r="J73" s="42">
        <v>570</v>
      </c>
      <c r="K73" s="42">
        <v>546</v>
      </c>
    </row>
    <row r="74" spans="1:11" x14ac:dyDescent="0.15">
      <c r="A74" s="24" t="s">
        <v>110</v>
      </c>
      <c r="B74" s="29"/>
      <c r="C74" s="42">
        <v>499</v>
      </c>
      <c r="D74" s="42">
        <v>226</v>
      </c>
      <c r="E74" s="42">
        <v>273</v>
      </c>
      <c r="F74" s="42">
        <v>486</v>
      </c>
      <c r="G74" s="42">
        <v>222</v>
      </c>
      <c r="H74" s="42">
        <v>264</v>
      </c>
      <c r="I74" s="42">
        <v>13</v>
      </c>
      <c r="J74" s="42">
        <v>363</v>
      </c>
      <c r="K74" s="42">
        <v>353</v>
      </c>
    </row>
    <row r="75" spans="1:11" x14ac:dyDescent="0.15">
      <c r="A75" s="24" t="s">
        <v>111</v>
      </c>
      <c r="B75" s="29"/>
      <c r="C75" s="42">
        <v>1312</v>
      </c>
      <c r="D75" s="42">
        <v>590</v>
      </c>
      <c r="E75" s="42">
        <v>722</v>
      </c>
      <c r="F75" s="42">
        <v>1277</v>
      </c>
      <c r="G75" s="42">
        <v>576</v>
      </c>
      <c r="H75" s="42">
        <v>701</v>
      </c>
      <c r="I75" s="42">
        <v>35</v>
      </c>
      <c r="J75" s="42">
        <v>916</v>
      </c>
      <c r="K75" s="42">
        <v>883</v>
      </c>
    </row>
    <row r="76" spans="1:11" x14ac:dyDescent="0.15">
      <c r="A76" s="24" t="s">
        <v>112</v>
      </c>
      <c r="B76" s="29"/>
      <c r="C76" s="42">
        <v>3421</v>
      </c>
      <c r="D76" s="42">
        <v>1635</v>
      </c>
      <c r="E76" s="42">
        <v>1786</v>
      </c>
      <c r="F76" s="42">
        <v>3364</v>
      </c>
      <c r="G76" s="42">
        <v>1615</v>
      </c>
      <c r="H76" s="42">
        <v>1749</v>
      </c>
      <c r="I76" s="42">
        <v>57</v>
      </c>
      <c r="J76" s="42">
        <v>2179</v>
      </c>
      <c r="K76" s="42">
        <v>2128</v>
      </c>
    </row>
    <row r="77" spans="1:11" x14ac:dyDescent="0.15">
      <c r="A77" s="24" t="s">
        <v>113</v>
      </c>
      <c r="B77" s="29"/>
      <c r="C77" s="42">
        <v>2728</v>
      </c>
      <c r="D77" s="42">
        <v>1248</v>
      </c>
      <c r="E77" s="42">
        <v>1480</v>
      </c>
      <c r="F77" s="42">
        <v>2629</v>
      </c>
      <c r="G77" s="42">
        <v>1202</v>
      </c>
      <c r="H77" s="42">
        <v>1427</v>
      </c>
      <c r="I77" s="42">
        <v>99</v>
      </c>
      <c r="J77" s="42">
        <v>1746</v>
      </c>
      <c r="K77" s="42">
        <v>1659</v>
      </c>
    </row>
    <row r="78" spans="1:11" x14ac:dyDescent="0.15">
      <c r="A78" s="24" t="s">
        <v>114</v>
      </c>
      <c r="B78" s="29"/>
      <c r="C78" s="42">
        <v>2627</v>
      </c>
      <c r="D78" s="42">
        <v>1213</v>
      </c>
      <c r="E78" s="42">
        <v>1414</v>
      </c>
      <c r="F78" s="42">
        <v>2606</v>
      </c>
      <c r="G78" s="42">
        <v>1202</v>
      </c>
      <c r="H78" s="42">
        <v>1404</v>
      </c>
      <c r="I78" s="42">
        <v>21</v>
      </c>
      <c r="J78" s="42">
        <v>1625</v>
      </c>
      <c r="K78" s="42">
        <v>1604</v>
      </c>
    </row>
    <row r="79" spans="1:11" x14ac:dyDescent="0.15">
      <c r="A79" s="24" t="s">
        <v>115</v>
      </c>
      <c r="B79" s="29"/>
      <c r="C79" s="42">
        <v>1998</v>
      </c>
      <c r="D79" s="42">
        <v>939</v>
      </c>
      <c r="E79" s="42">
        <v>1059</v>
      </c>
      <c r="F79" s="42">
        <v>1953</v>
      </c>
      <c r="G79" s="42">
        <v>913</v>
      </c>
      <c r="H79" s="42">
        <v>1040</v>
      </c>
      <c r="I79" s="42">
        <v>45</v>
      </c>
      <c r="J79" s="42">
        <v>1181</v>
      </c>
      <c r="K79" s="42">
        <v>1144</v>
      </c>
    </row>
    <row r="80" spans="1:11" x14ac:dyDescent="0.15">
      <c r="A80" s="24" t="s">
        <v>116</v>
      </c>
      <c r="B80" s="29"/>
      <c r="C80" s="42">
        <v>1411</v>
      </c>
      <c r="D80" s="42">
        <v>680</v>
      </c>
      <c r="E80" s="42">
        <v>731</v>
      </c>
      <c r="F80" s="42">
        <v>1382</v>
      </c>
      <c r="G80" s="42">
        <v>667</v>
      </c>
      <c r="H80" s="42">
        <v>715</v>
      </c>
      <c r="I80" s="42">
        <v>29</v>
      </c>
      <c r="J80" s="42">
        <v>800</v>
      </c>
      <c r="K80" s="42">
        <v>779</v>
      </c>
    </row>
    <row r="81" spans="1:11" x14ac:dyDescent="0.15">
      <c r="A81" s="24" t="s">
        <v>117</v>
      </c>
      <c r="B81" s="29"/>
      <c r="C81" s="42">
        <v>1418</v>
      </c>
      <c r="D81" s="42">
        <v>638</v>
      </c>
      <c r="E81" s="42">
        <v>780</v>
      </c>
      <c r="F81" s="42">
        <v>1400</v>
      </c>
      <c r="G81" s="42">
        <v>629</v>
      </c>
      <c r="H81" s="42">
        <v>771</v>
      </c>
      <c r="I81" s="42">
        <v>18</v>
      </c>
      <c r="J81" s="42">
        <v>768</v>
      </c>
      <c r="K81" s="42">
        <v>756</v>
      </c>
    </row>
    <row r="82" spans="1:11" x14ac:dyDescent="0.15">
      <c r="A82" s="24" t="s">
        <v>118</v>
      </c>
      <c r="B82" s="29"/>
      <c r="C82" s="42">
        <v>1204</v>
      </c>
      <c r="D82" s="42">
        <v>596</v>
      </c>
      <c r="E82" s="42">
        <v>608</v>
      </c>
      <c r="F82" s="42">
        <v>1171</v>
      </c>
      <c r="G82" s="42">
        <v>583</v>
      </c>
      <c r="H82" s="42">
        <v>588</v>
      </c>
      <c r="I82" s="42">
        <v>33</v>
      </c>
      <c r="J82" s="42">
        <v>701</v>
      </c>
      <c r="K82" s="42">
        <v>669</v>
      </c>
    </row>
    <row r="83" spans="1:11" x14ac:dyDescent="0.15">
      <c r="A83" s="24" t="s">
        <v>119</v>
      </c>
      <c r="B83" s="29"/>
      <c r="C83" s="42">
        <v>707</v>
      </c>
      <c r="D83" s="42">
        <v>336</v>
      </c>
      <c r="E83" s="42">
        <v>371</v>
      </c>
      <c r="F83" s="42">
        <v>696</v>
      </c>
      <c r="G83" s="42">
        <v>330</v>
      </c>
      <c r="H83" s="42">
        <v>366</v>
      </c>
      <c r="I83" s="42">
        <v>11</v>
      </c>
      <c r="J83" s="42">
        <v>406</v>
      </c>
      <c r="K83" s="42">
        <v>397</v>
      </c>
    </row>
    <row r="84" spans="1:11" x14ac:dyDescent="0.15">
      <c r="A84" s="24" t="s">
        <v>120</v>
      </c>
      <c r="B84" s="29"/>
      <c r="C84" s="42">
        <v>2441</v>
      </c>
      <c r="D84" s="42">
        <v>1143</v>
      </c>
      <c r="E84" s="42">
        <v>1298</v>
      </c>
      <c r="F84" s="42">
        <v>2339</v>
      </c>
      <c r="G84" s="42">
        <v>1099</v>
      </c>
      <c r="H84" s="42">
        <v>1240</v>
      </c>
      <c r="I84" s="42">
        <v>102</v>
      </c>
      <c r="J84" s="42">
        <v>1653</v>
      </c>
      <c r="K84" s="42">
        <v>1571</v>
      </c>
    </row>
    <row r="85" spans="1:11" x14ac:dyDescent="0.15">
      <c r="A85" s="24" t="s">
        <v>121</v>
      </c>
      <c r="B85" s="29"/>
      <c r="C85" s="42">
        <v>1523</v>
      </c>
      <c r="D85" s="42">
        <v>726</v>
      </c>
      <c r="E85" s="42">
        <v>797</v>
      </c>
      <c r="F85" s="42">
        <v>1515</v>
      </c>
      <c r="G85" s="42">
        <v>722</v>
      </c>
      <c r="H85" s="42">
        <v>793</v>
      </c>
      <c r="I85" s="42">
        <v>8</v>
      </c>
      <c r="J85" s="42">
        <v>889</v>
      </c>
      <c r="K85" s="42">
        <v>882</v>
      </c>
    </row>
    <row r="86" spans="1:11" x14ac:dyDescent="0.15">
      <c r="A86" s="24" t="s">
        <v>122</v>
      </c>
      <c r="B86" s="29"/>
      <c r="C86" s="42">
        <v>2484</v>
      </c>
      <c r="D86" s="42">
        <v>1176</v>
      </c>
      <c r="E86" s="42">
        <v>1308</v>
      </c>
      <c r="F86" s="42">
        <v>2454</v>
      </c>
      <c r="G86" s="42">
        <v>1156</v>
      </c>
      <c r="H86" s="42">
        <v>1298</v>
      </c>
      <c r="I86" s="42">
        <v>30</v>
      </c>
      <c r="J86" s="42">
        <v>1312</v>
      </c>
      <c r="K86" s="42">
        <v>1290</v>
      </c>
    </row>
    <row r="87" spans="1:11" x14ac:dyDescent="0.15">
      <c r="A87" s="24" t="s">
        <v>123</v>
      </c>
      <c r="B87" s="29"/>
      <c r="C87" s="42">
        <v>1626</v>
      </c>
      <c r="D87" s="42">
        <v>778</v>
      </c>
      <c r="E87" s="42">
        <v>848</v>
      </c>
      <c r="F87" s="42">
        <v>1606</v>
      </c>
      <c r="G87" s="42">
        <v>773</v>
      </c>
      <c r="H87" s="42">
        <v>833</v>
      </c>
      <c r="I87" s="42">
        <v>20</v>
      </c>
      <c r="J87" s="42">
        <v>720</v>
      </c>
      <c r="K87" s="42">
        <v>701</v>
      </c>
    </row>
    <row r="88" spans="1:11" x14ac:dyDescent="0.15">
      <c r="A88" s="24" t="s">
        <v>124</v>
      </c>
      <c r="B88" s="29"/>
      <c r="C88" s="42">
        <v>419</v>
      </c>
      <c r="D88" s="42">
        <v>213</v>
      </c>
      <c r="E88" s="42">
        <v>206</v>
      </c>
      <c r="F88" s="42">
        <v>408</v>
      </c>
      <c r="G88" s="42">
        <v>205</v>
      </c>
      <c r="H88" s="42">
        <v>203</v>
      </c>
      <c r="I88" s="42">
        <v>11</v>
      </c>
      <c r="J88" s="42">
        <v>246</v>
      </c>
      <c r="K88" s="42">
        <v>236</v>
      </c>
    </row>
    <row r="89" spans="1:11" x14ac:dyDescent="0.15">
      <c r="A89" s="24" t="s">
        <v>125</v>
      </c>
      <c r="B89" s="29"/>
      <c r="C89" s="42">
        <v>1585</v>
      </c>
      <c r="D89" s="42">
        <v>761</v>
      </c>
      <c r="E89" s="42">
        <v>824</v>
      </c>
      <c r="F89" s="42">
        <v>1541</v>
      </c>
      <c r="G89" s="42">
        <v>739</v>
      </c>
      <c r="H89" s="42">
        <v>802</v>
      </c>
      <c r="I89" s="42">
        <v>44</v>
      </c>
      <c r="J89" s="42">
        <v>897</v>
      </c>
      <c r="K89" s="42">
        <v>854</v>
      </c>
    </row>
    <row r="90" spans="1:11" x14ac:dyDescent="0.15">
      <c r="A90" s="24" t="s">
        <v>126</v>
      </c>
      <c r="B90" s="29"/>
      <c r="C90" s="42">
        <v>1498</v>
      </c>
      <c r="D90" s="42">
        <v>742</v>
      </c>
      <c r="E90" s="42">
        <v>756</v>
      </c>
      <c r="F90" s="42">
        <v>1459</v>
      </c>
      <c r="G90" s="42">
        <v>713</v>
      </c>
      <c r="H90" s="42">
        <v>746</v>
      </c>
      <c r="I90" s="42">
        <v>39</v>
      </c>
      <c r="J90" s="42">
        <v>736</v>
      </c>
      <c r="K90" s="42">
        <v>702</v>
      </c>
    </row>
    <row r="91" spans="1:11" x14ac:dyDescent="0.15">
      <c r="A91" s="24" t="s">
        <v>127</v>
      </c>
      <c r="B91" s="29"/>
      <c r="C91" s="42">
        <v>1103</v>
      </c>
      <c r="D91" s="42">
        <v>547</v>
      </c>
      <c r="E91" s="42">
        <v>556</v>
      </c>
      <c r="F91" s="42">
        <v>1093</v>
      </c>
      <c r="G91" s="42">
        <v>539</v>
      </c>
      <c r="H91" s="42">
        <v>554</v>
      </c>
      <c r="I91" s="42">
        <v>10</v>
      </c>
      <c r="J91" s="42">
        <v>515</v>
      </c>
      <c r="K91" s="42">
        <v>505</v>
      </c>
    </row>
    <row r="92" spans="1:11" x14ac:dyDescent="0.15">
      <c r="A92" s="24" t="s">
        <v>128</v>
      </c>
      <c r="B92" s="29"/>
      <c r="C92" s="42">
        <v>1617</v>
      </c>
      <c r="D92" s="42">
        <v>739</v>
      </c>
      <c r="E92" s="42">
        <v>878</v>
      </c>
      <c r="F92" s="42">
        <v>1598</v>
      </c>
      <c r="G92" s="42">
        <v>733</v>
      </c>
      <c r="H92" s="42">
        <v>865</v>
      </c>
      <c r="I92" s="42">
        <v>19</v>
      </c>
      <c r="J92" s="42">
        <v>777</v>
      </c>
      <c r="K92" s="42">
        <v>764</v>
      </c>
    </row>
    <row r="93" spans="1:11" x14ac:dyDescent="0.15">
      <c r="A93" s="24" t="s">
        <v>129</v>
      </c>
      <c r="B93" s="29"/>
      <c r="C93" s="42">
        <v>1100</v>
      </c>
      <c r="D93" s="42">
        <v>527</v>
      </c>
      <c r="E93" s="42">
        <v>573</v>
      </c>
      <c r="F93" s="42">
        <v>1059</v>
      </c>
      <c r="G93" s="42">
        <v>504</v>
      </c>
      <c r="H93" s="42">
        <v>555</v>
      </c>
      <c r="I93" s="42">
        <v>41</v>
      </c>
      <c r="J93" s="42">
        <v>625</v>
      </c>
      <c r="K93" s="42">
        <v>590</v>
      </c>
    </row>
    <row r="94" spans="1:11" x14ac:dyDescent="0.15">
      <c r="A94" s="24" t="s">
        <v>130</v>
      </c>
      <c r="B94" s="29"/>
      <c r="C94" s="42">
        <v>1333</v>
      </c>
      <c r="D94" s="42">
        <v>694</v>
      </c>
      <c r="E94" s="42">
        <v>639</v>
      </c>
      <c r="F94" s="42">
        <v>1299</v>
      </c>
      <c r="G94" s="42">
        <v>675</v>
      </c>
      <c r="H94" s="42">
        <v>624</v>
      </c>
      <c r="I94" s="42">
        <v>34</v>
      </c>
      <c r="J94" s="42">
        <v>740</v>
      </c>
      <c r="K94" s="42">
        <v>708</v>
      </c>
    </row>
    <row r="95" spans="1:11" x14ac:dyDescent="0.15">
      <c r="A95" s="24" t="s">
        <v>131</v>
      </c>
      <c r="B95" s="29"/>
      <c r="C95" s="42">
        <v>968</v>
      </c>
      <c r="D95" s="42">
        <v>493</v>
      </c>
      <c r="E95" s="42">
        <v>475</v>
      </c>
      <c r="F95" s="42">
        <v>950</v>
      </c>
      <c r="G95" s="42">
        <v>487</v>
      </c>
      <c r="H95" s="42">
        <v>463</v>
      </c>
      <c r="I95" s="42">
        <v>18</v>
      </c>
      <c r="J95" s="42">
        <v>620</v>
      </c>
      <c r="K95" s="42">
        <v>603</v>
      </c>
    </row>
    <row r="96" spans="1:11" x14ac:dyDescent="0.15">
      <c r="A96" s="24" t="s">
        <v>132</v>
      </c>
      <c r="B96" s="29"/>
      <c r="C96" s="42">
        <v>770</v>
      </c>
      <c r="D96" s="42">
        <v>414</v>
      </c>
      <c r="E96" s="42">
        <v>356</v>
      </c>
      <c r="F96" s="42">
        <v>748</v>
      </c>
      <c r="G96" s="42">
        <v>400</v>
      </c>
      <c r="H96" s="42">
        <v>348</v>
      </c>
      <c r="I96" s="42">
        <v>22</v>
      </c>
      <c r="J96" s="42">
        <v>413</v>
      </c>
      <c r="K96" s="42">
        <v>393</v>
      </c>
    </row>
    <row r="97" spans="1:11" x14ac:dyDescent="0.15">
      <c r="A97" s="24" t="s">
        <v>133</v>
      </c>
      <c r="B97" s="29"/>
      <c r="C97" s="42">
        <v>779</v>
      </c>
      <c r="D97" s="42">
        <v>375</v>
      </c>
      <c r="E97" s="42">
        <v>404</v>
      </c>
      <c r="F97" s="42">
        <v>763</v>
      </c>
      <c r="G97" s="42">
        <v>364</v>
      </c>
      <c r="H97" s="42">
        <v>399</v>
      </c>
      <c r="I97" s="42">
        <v>16</v>
      </c>
      <c r="J97" s="42">
        <v>406</v>
      </c>
      <c r="K97" s="42">
        <v>393</v>
      </c>
    </row>
    <row r="98" spans="1:11" x14ac:dyDescent="0.15">
      <c r="A98" s="24" t="s">
        <v>134</v>
      </c>
      <c r="B98" s="29"/>
      <c r="C98" s="42">
        <v>422</v>
      </c>
      <c r="D98" s="42">
        <v>234</v>
      </c>
      <c r="E98" s="42">
        <v>188</v>
      </c>
      <c r="F98" s="42">
        <v>375</v>
      </c>
      <c r="G98" s="42">
        <v>199</v>
      </c>
      <c r="H98" s="42">
        <v>176</v>
      </c>
      <c r="I98" s="42">
        <v>47</v>
      </c>
      <c r="J98" s="42">
        <v>243</v>
      </c>
      <c r="K98" s="42">
        <v>203</v>
      </c>
    </row>
    <row r="99" spans="1:11" x14ac:dyDescent="0.15">
      <c r="A99" s="24" t="s">
        <v>135</v>
      </c>
      <c r="B99" s="29"/>
      <c r="C99" s="42">
        <v>408</v>
      </c>
      <c r="D99" s="42">
        <v>194</v>
      </c>
      <c r="E99" s="42">
        <v>214</v>
      </c>
      <c r="F99" s="42">
        <v>397</v>
      </c>
      <c r="G99" s="42">
        <v>188</v>
      </c>
      <c r="H99" s="42">
        <v>209</v>
      </c>
      <c r="I99" s="42">
        <v>11</v>
      </c>
      <c r="J99" s="42">
        <v>188</v>
      </c>
      <c r="K99" s="42">
        <v>182</v>
      </c>
    </row>
    <row r="100" spans="1:11" x14ac:dyDescent="0.15">
      <c r="A100" s="24" t="s">
        <v>136</v>
      </c>
      <c r="B100" s="29"/>
      <c r="C100" s="42">
        <v>42</v>
      </c>
      <c r="D100" s="42">
        <v>18</v>
      </c>
      <c r="E100" s="42">
        <v>24</v>
      </c>
      <c r="F100" s="42">
        <v>40</v>
      </c>
      <c r="G100" s="42">
        <v>17</v>
      </c>
      <c r="H100" s="42">
        <v>23</v>
      </c>
      <c r="I100" s="42">
        <v>2</v>
      </c>
      <c r="J100" s="42">
        <v>26</v>
      </c>
      <c r="K100" s="42">
        <v>25</v>
      </c>
    </row>
    <row r="101" spans="1:11" x14ac:dyDescent="0.15">
      <c r="A101" s="24" t="s">
        <v>137</v>
      </c>
      <c r="B101" s="29"/>
      <c r="C101" s="42">
        <v>171</v>
      </c>
      <c r="D101" s="42">
        <v>82</v>
      </c>
      <c r="E101" s="42">
        <v>89</v>
      </c>
      <c r="F101" s="42">
        <v>171</v>
      </c>
      <c r="G101" s="42">
        <v>82</v>
      </c>
      <c r="H101" s="42">
        <v>89</v>
      </c>
      <c r="I101" s="42">
        <v>0</v>
      </c>
      <c r="J101" s="42">
        <v>100</v>
      </c>
      <c r="K101" s="42">
        <v>100</v>
      </c>
    </row>
    <row r="102" spans="1:11" x14ac:dyDescent="0.15">
      <c r="A102" s="24" t="s">
        <v>138</v>
      </c>
      <c r="B102" s="29"/>
      <c r="C102" s="42">
        <v>817</v>
      </c>
      <c r="D102" s="42">
        <v>372</v>
      </c>
      <c r="E102" s="42">
        <v>445</v>
      </c>
      <c r="F102" s="42">
        <v>795</v>
      </c>
      <c r="G102" s="42">
        <v>360</v>
      </c>
      <c r="H102" s="42">
        <v>435</v>
      </c>
      <c r="I102" s="42">
        <v>22</v>
      </c>
      <c r="J102" s="42">
        <v>448</v>
      </c>
      <c r="K102" s="42">
        <v>428</v>
      </c>
    </row>
    <row r="103" spans="1:11" x14ac:dyDescent="0.15">
      <c r="A103" s="24" t="s">
        <v>139</v>
      </c>
      <c r="B103" s="29"/>
      <c r="C103" s="42">
        <v>1249</v>
      </c>
      <c r="D103" s="42">
        <v>619</v>
      </c>
      <c r="E103" s="42">
        <v>630</v>
      </c>
      <c r="F103" s="42">
        <v>1241</v>
      </c>
      <c r="G103" s="42">
        <v>616</v>
      </c>
      <c r="H103" s="42">
        <v>625</v>
      </c>
      <c r="I103" s="42">
        <v>8</v>
      </c>
      <c r="J103" s="42">
        <v>618</v>
      </c>
      <c r="K103" s="42">
        <v>611</v>
      </c>
    </row>
    <row r="104" spans="1:11" x14ac:dyDescent="0.15">
      <c r="A104" s="24" t="s">
        <v>140</v>
      </c>
      <c r="B104" s="29"/>
      <c r="C104" s="42">
        <v>2515</v>
      </c>
      <c r="D104" s="42">
        <v>1179</v>
      </c>
      <c r="E104" s="42">
        <v>1336</v>
      </c>
      <c r="F104" s="42">
        <v>2477</v>
      </c>
      <c r="G104" s="42">
        <v>1154</v>
      </c>
      <c r="H104" s="42">
        <v>1323</v>
      </c>
      <c r="I104" s="42">
        <v>38</v>
      </c>
      <c r="J104" s="42">
        <v>1256</v>
      </c>
      <c r="K104" s="42">
        <v>1231</v>
      </c>
    </row>
    <row r="105" spans="1:11" x14ac:dyDescent="0.15">
      <c r="A105" s="24" t="s">
        <v>141</v>
      </c>
      <c r="B105" s="29"/>
      <c r="C105" s="42">
        <v>1414</v>
      </c>
      <c r="D105" s="42">
        <v>667</v>
      </c>
      <c r="E105" s="42">
        <v>747</v>
      </c>
      <c r="F105" s="42">
        <v>1373</v>
      </c>
      <c r="G105" s="42">
        <v>640</v>
      </c>
      <c r="H105" s="42">
        <v>733</v>
      </c>
      <c r="I105" s="42">
        <v>41</v>
      </c>
      <c r="J105" s="42">
        <v>832</v>
      </c>
      <c r="K105" s="42">
        <v>795</v>
      </c>
    </row>
    <row r="106" spans="1:11" x14ac:dyDescent="0.15">
      <c r="A106" s="24" t="s">
        <v>142</v>
      </c>
      <c r="B106" s="29"/>
      <c r="C106" s="42">
        <v>811</v>
      </c>
      <c r="D106" s="42">
        <v>448</v>
      </c>
      <c r="E106" s="42">
        <v>363</v>
      </c>
      <c r="F106" s="42">
        <v>801</v>
      </c>
      <c r="G106" s="42">
        <v>442</v>
      </c>
      <c r="H106" s="42">
        <v>359</v>
      </c>
      <c r="I106" s="42">
        <v>10</v>
      </c>
      <c r="J106" s="42">
        <v>478</v>
      </c>
      <c r="K106" s="42">
        <v>471</v>
      </c>
    </row>
    <row r="107" spans="1:11" x14ac:dyDescent="0.15">
      <c r="A107" s="24" t="s">
        <v>143</v>
      </c>
      <c r="B107" s="29"/>
      <c r="C107" s="42">
        <v>136</v>
      </c>
      <c r="D107" s="42">
        <v>70</v>
      </c>
      <c r="E107" s="42">
        <v>66</v>
      </c>
      <c r="F107" s="42">
        <v>131</v>
      </c>
      <c r="G107" s="42">
        <v>69</v>
      </c>
      <c r="H107" s="42">
        <v>62</v>
      </c>
      <c r="I107" s="42">
        <v>5</v>
      </c>
      <c r="J107" s="42">
        <v>90</v>
      </c>
      <c r="K107" s="42">
        <v>88</v>
      </c>
    </row>
    <row r="108" spans="1:11" x14ac:dyDescent="0.15">
      <c r="A108" s="24" t="s">
        <v>144</v>
      </c>
      <c r="B108" s="29"/>
      <c r="C108" s="42">
        <v>1717</v>
      </c>
      <c r="D108" s="42">
        <v>828</v>
      </c>
      <c r="E108" s="42">
        <v>889</v>
      </c>
      <c r="F108" s="42">
        <v>1694</v>
      </c>
      <c r="G108" s="42">
        <v>816</v>
      </c>
      <c r="H108" s="42">
        <v>878</v>
      </c>
      <c r="I108" s="42">
        <v>23</v>
      </c>
      <c r="J108" s="42">
        <v>950</v>
      </c>
      <c r="K108" s="42">
        <v>932</v>
      </c>
    </row>
    <row r="109" spans="1:11" x14ac:dyDescent="0.15">
      <c r="A109" s="24" t="s">
        <v>145</v>
      </c>
      <c r="B109" s="29"/>
      <c r="C109" s="42">
        <v>488</v>
      </c>
      <c r="D109" s="42">
        <v>226</v>
      </c>
      <c r="E109" s="42">
        <v>262</v>
      </c>
      <c r="F109" s="42">
        <v>478</v>
      </c>
      <c r="G109" s="42">
        <v>222</v>
      </c>
      <c r="H109" s="42">
        <v>256</v>
      </c>
      <c r="I109" s="42">
        <v>10</v>
      </c>
      <c r="J109" s="42">
        <v>263</v>
      </c>
      <c r="K109" s="42">
        <v>253</v>
      </c>
    </row>
    <row r="110" spans="1:11" x14ac:dyDescent="0.15">
      <c r="A110" s="24" t="s">
        <v>146</v>
      </c>
      <c r="B110" s="29"/>
      <c r="C110" s="42">
        <v>1190</v>
      </c>
      <c r="D110" s="42">
        <v>548</v>
      </c>
      <c r="E110" s="42">
        <v>642</v>
      </c>
      <c r="F110" s="42">
        <v>1174</v>
      </c>
      <c r="G110" s="42">
        <v>541</v>
      </c>
      <c r="H110" s="42">
        <v>633</v>
      </c>
      <c r="I110" s="42">
        <v>16</v>
      </c>
      <c r="J110" s="42">
        <v>649</v>
      </c>
      <c r="K110" s="42">
        <v>639</v>
      </c>
    </row>
    <row r="111" spans="1:11" x14ac:dyDescent="0.15">
      <c r="A111" s="24" t="s">
        <v>147</v>
      </c>
      <c r="B111" s="29"/>
      <c r="C111" s="42">
        <v>1465</v>
      </c>
      <c r="D111" s="42">
        <v>696</v>
      </c>
      <c r="E111" s="42">
        <v>769</v>
      </c>
      <c r="F111" s="42">
        <v>1424</v>
      </c>
      <c r="G111" s="42">
        <v>677</v>
      </c>
      <c r="H111" s="42">
        <v>747</v>
      </c>
      <c r="I111" s="42">
        <v>41</v>
      </c>
      <c r="J111" s="42">
        <v>738</v>
      </c>
      <c r="K111" s="42">
        <v>704</v>
      </c>
    </row>
    <row r="112" spans="1:11" x14ac:dyDescent="0.15">
      <c r="A112" s="24" t="s">
        <v>148</v>
      </c>
      <c r="B112" s="29"/>
      <c r="C112" s="42">
        <v>1143</v>
      </c>
      <c r="D112" s="42">
        <v>579</v>
      </c>
      <c r="E112" s="42">
        <v>564</v>
      </c>
      <c r="F112" s="42">
        <v>1091</v>
      </c>
      <c r="G112" s="42">
        <v>535</v>
      </c>
      <c r="H112" s="42">
        <v>556</v>
      </c>
      <c r="I112" s="42">
        <v>52</v>
      </c>
      <c r="J112" s="42">
        <v>612</v>
      </c>
      <c r="K112" s="42">
        <v>568</v>
      </c>
    </row>
    <row r="113" spans="1:11" x14ac:dyDescent="0.15">
      <c r="A113" s="24" t="s">
        <v>149</v>
      </c>
      <c r="B113" s="29"/>
      <c r="C113" s="42">
        <v>2671</v>
      </c>
      <c r="D113" s="42">
        <v>1301</v>
      </c>
      <c r="E113" s="42">
        <v>1370</v>
      </c>
      <c r="F113" s="42">
        <v>2608</v>
      </c>
      <c r="G113" s="42">
        <v>1266</v>
      </c>
      <c r="H113" s="42">
        <v>1342</v>
      </c>
      <c r="I113" s="42">
        <v>63</v>
      </c>
      <c r="J113" s="42">
        <v>1201</v>
      </c>
      <c r="K113" s="42">
        <v>1161</v>
      </c>
    </row>
    <row r="114" spans="1:11" x14ac:dyDescent="0.15">
      <c r="A114" s="24" t="s">
        <v>150</v>
      </c>
      <c r="B114" s="29" t="s">
        <v>1084</v>
      </c>
      <c r="C114" s="42">
        <v>776</v>
      </c>
      <c r="D114" s="42">
        <v>367</v>
      </c>
      <c r="E114" s="42">
        <v>409</v>
      </c>
      <c r="F114" s="42">
        <v>746</v>
      </c>
      <c r="G114" s="42">
        <v>351</v>
      </c>
      <c r="H114" s="42">
        <v>395</v>
      </c>
      <c r="I114" s="42">
        <v>30</v>
      </c>
      <c r="J114" s="42">
        <v>410</v>
      </c>
      <c r="K114" s="42">
        <v>395</v>
      </c>
    </row>
    <row r="115" spans="1:11" x14ac:dyDescent="0.15">
      <c r="A115" s="24" t="s">
        <v>151</v>
      </c>
      <c r="B115" s="29"/>
      <c r="C115" s="42">
        <v>1584</v>
      </c>
      <c r="D115" s="42">
        <v>806</v>
      </c>
      <c r="E115" s="42">
        <v>778</v>
      </c>
      <c r="F115" s="42">
        <v>1542</v>
      </c>
      <c r="G115" s="42">
        <v>778</v>
      </c>
      <c r="H115" s="42">
        <v>764</v>
      </c>
      <c r="I115" s="42">
        <v>42</v>
      </c>
      <c r="J115" s="42">
        <v>846</v>
      </c>
      <c r="K115" s="42">
        <v>811</v>
      </c>
    </row>
    <row r="116" spans="1:11" x14ac:dyDescent="0.15">
      <c r="A116" s="24" t="s">
        <v>152</v>
      </c>
      <c r="B116" s="29"/>
      <c r="C116" s="42">
        <v>760</v>
      </c>
      <c r="D116" s="42">
        <v>389</v>
      </c>
      <c r="E116" s="42">
        <v>371</v>
      </c>
      <c r="F116" s="42">
        <v>725</v>
      </c>
      <c r="G116" s="42">
        <v>374</v>
      </c>
      <c r="H116" s="42">
        <v>351</v>
      </c>
      <c r="I116" s="42">
        <v>35</v>
      </c>
      <c r="J116" s="42">
        <v>452</v>
      </c>
      <c r="K116" s="42">
        <v>422</v>
      </c>
    </row>
    <row r="117" spans="1:11" x14ac:dyDescent="0.15">
      <c r="A117" s="24" t="s">
        <v>153</v>
      </c>
      <c r="B117" s="29"/>
      <c r="C117" s="42">
        <v>899</v>
      </c>
      <c r="D117" s="42">
        <v>473</v>
      </c>
      <c r="E117" s="42">
        <v>426</v>
      </c>
      <c r="F117" s="42">
        <v>875</v>
      </c>
      <c r="G117" s="42">
        <v>454</v>
      </c>
      <c r="H117" s="42">
        <v>421</v>
      </c>
      <c r="I117" s="42">
        <v>24</v>
      </c>
      <c r="J117" s="42">
        <v>487</v>
      </c>
      <c r="K117" s="42">
        <v>465</v>
      </c>
    </row>
    <row r="118" spans="1:11" x14ac:dyDescent="0.15">
      <c r="A118" s="24" t="s">
        <v>154</v>
      </c>
      <c r="B118" s="29"/>
      <c r="C118" s="42">
        <v>1111</v>
      </c>
      <c r="D118" s="42">
        <v>530</v>
      </c>
      <c r="E118" s="42">
        <v>581</v>
      </c>
      <c r="F118" s="42">
        <v>1078</v>
      </c>
      <c r="G118" s="42">
        <v>516</v>
      </c>
      <c r="H118" s="42">
        <v>562</v>
      </c>
      <c r="I118" s="42">
        <v>33</v>
      </c>
      <c r="J118" s="42">
        <v>547</v>
      </c>
      <c r="K118" s="42">
        <v>527</v>
      </c>
    </row>
    <row r="119" spans="1:11" x14ac:dyDescent="0.15">
      <c r="A119" s="24" t="s">
        <v>155</v>
      </c>
      <c r="B119" s="43" t="s">
        <v>1085</v>
      </c>
      <c r="C119" s="42" t="s">
        <v>1110</v>
      </c>
      <c r="D119" s="42" t="s">
        <v>1110</v>
      </c>
      <c r="E119" s="42" t="s">
        <v>1110</v>
      </c>
      <c r="F119" s="42" t="s">
        <v>1110</v>
      </c>
      <c r="G119" s="42" t="s">
        <v>1110</v>
      </c>
      <c r="H119" s="42" t="s">
        <v>1110</v>
      </c>
      <c r="I119" s="42" t="s">
        <v>1110</v>
      </c>
      <c r="J119" s="42" t="s">
        <v>1110</v>
      </c>
      <c r="K119" s="42" t="s">
        <v>1110</v>
      </c>
    </row>
  </sheetData>
  <mergeCells count="9">
    <mergeCell ref="A3:A5"/>
    <mergeCell ref="C3:I3"/>
    <mergeCell ref="J3:K3"/>
    <mergeCell ref="C4:E4"/>
    <mergeCell ref="F4:H4"/>
    <mergeCell ref="I4:I5"/>
    <mergeCell ref="J4:J5"/>
    <mergeCell ref="K4:K5"/>
    <mergeCell ref="B3:B5"/>
  </mergeCells>
  <phoneticPr fontId="3"/>
  <conditionalFormatting sqref="C8:C119">
    <cfRule type="expression" dxfId="15" priority="2">
      <formula>IF($C8="",1,2)=2</formula>
    </cfRule>
  </conditionalFormatting>
  <conditionalFormatting sqref="A8:A119">
    <cfRule type="expression" dxfId="14" priority="1" stopIfTrue="1">
      <formula>IF($A8="",1,2)=2</formula>
    </cfRule>
  </conditionalFormatting>
  <hyperlinks>
    <hyperlink ref="K1" location="広島市!R1C1" display="目次へ戻る" xr:uid="{00000000-0004-0000-0100-000000000000}"/>
  </hyperlinks>
  <pageMargins left="0.78740157480314965" right="0.78740157480314965" top="0.59055118110236227" bottom="0.59055118110236227" header="0.51181102362204722" footer="0.51181102362204722"/>
  <pageSetup paperSize="9" scale="8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138"/>
  <sheetViews>
    <sheetView zoomScaleNormal="100" workbookViewId="0"/>
  </sheetViews>
  <sheetFormatPr defaultRowHeight="11.25" x14ac:dyDescent="0.15"/>
  <cols>
    <col min="1" max="1" width="19.625" style="49" customWidth="1"/>
    <col min="2" max="2" width="4.875" style="76" customWidth="1"/>
    <col min="3" max="5" width="8.125" style="49" customWidth="1"/>
    <col min="6" max="10" width="8.125" style="47" customWidth="1"/>
    <col min="11" max="11" width="8.125" style="49" customWidth="1"/>
    <col min="12" max="16384" width="9" style="49"/>
  </cols>
  <sheetData>
    <row r="1" spans="1:11" ht="12" x14ac:dyDescent="0.15">
      <c r="A1" s="44" t="s">
        <v>0</v>
      </c>
      <c r="B1" s="45"/>
      <c r="C1" s="44"/>
      <c r="D1" s="44"/>
      <c r="E1" s="44"/>
      <c r="F1" s="46"/>
      <c r="G1" s="46"/>
      <c r="H1" s="46"/>
      <c r="I1" s="46"/>
      <c r="K1" s="48" t="s">
        <v>1</v>
      </c>
    </row>
    <row r="2" spans="1:11" x14ac:dyDescent="0.15">
      <c r="A2" s="50" t="s">
        <v>1083</v>
      </c>
      <c r="B2" s="51"/>
      <c r="C2" s="44"/>
      <c r="D2" s="44"/>
      <c r="E2" s="44"/>
      <c r="F2" s="46"/>
      <c r="G2" s="46"/>
      <c r="H2" s="46"/>
      <c r="I2" s="46"/>
      <c r="K2" s="47"/>
    </row>
    <row r="3" spans="1:11" ht="15" customHeight="1" x14ac:dyDescent="0.15">
      <c r="A3" s="52" t="s">
        <v>2</v>
      </c>
      <c r="B3" s="53" t="s">
        <v>42</v>
      </c>
      <c r="C3" s="54" t="s">
        <v>3</v>
      </c>
      <c r="D3" s="54"/>
      <c r="E3" s="54"/>
      <c r="F3" s="54"/>
      <c r="G3" s="54"/>
      <c r="H3" s="54"/>
      <c r="I3" s="54"/>
      <c r="J3" s="55" t="s">
        <v>15</v>
      </c>
      <c r="K3" s="56"/>
    </row>
    <row r="4" spans="1:11" ht="15" customHeight="1" x14ac:dyDescent="0.15">
      <c r="A4" s="52"/>
      <c r="B4" s="57"/>
      <c r="C4" s="58" t="s">
        <v>5</v>
      </c>
      <c r="D4" s="58"/>
      <c r="E4" s="58"/>
      <c r="F4" s="59" t="s">
        <v>6</v>
      </c>
      <c r="G4" s="59"/>
      <c r="H4" s="59"/>
      <c r="I4" s="60" t="s">
        <v>7</v>
      </c>
      <c r="J4" s="55" t="s">
        <v>5</v>
      </c>
      <c r="K4" s="61" t="s">
        <v>8</v>
      </c>
    </row>
    <row r="5" spans="1:11" ht="15" customHeight="1" x14ac:dyDescent="0.15">
      <c r="A5" s="52"/>
      <c r="B5" s="62"/>
      <c r="C5" s="63" t="s">
        <v>9</v>
      </c>
      <c r="D5" s="63" t="s">
        <v>10</v>
      </c>
      <c r="E5" s="63" t="s">
        <v>11</v>
      </c>
      <c r="F5" s="64" t="s">
        <v>9</v>
      </c>
      <c r="G5" s="64" t="s">
        <v>10</v>
      </c>
      <c r="H5" s="64" t="s">
        <v>11</v>
      </c>
      <c r="I5" s="60"/>
      <c r="J5" s="55"/>
      <c r="K5" s="61"/>
    </row>
    <row r="6" spans="1:11" x14ac:dyDescent="0.15">
      <c r="A6" s="65" t="s">
        <v>16</v>
      </c>
      <c r="B6" s="66"/>
      <c r="C6" s="67">
        <v>115993</v>
      </c>
      <c r="D6" s="68">
        <v>55594</v>
      </c>
      <c r="E6" s="68">
        <v>60399</v>
      </c>
      <c r="F6" s="69">
        <v>113628</v>
      </c>
      <c r="G6" s="69">
        <v>54431</v>
      </c>
      <c r="H6" s="69">
        <v>59197</v>
      </c>
      <c r="I6" s="69">
        <v>2365</v>
      </c>
      <c r="J6" s="69">
        <v>57956</v>
      </c>
      <c r="K6" s="69">
        <v>56202</v>
      </c>
    </row>
    <row r="7" spans="1:11" x14ac:dyDescent="0.15">
      <c r="A7" s="70"/>
      <c r="B7" s="71"/>
      <c r="C7" s="72"/>
    </row>
    <row r="8" spans="1:11" x14ac:dyDescent="0.15">
      <c r="A8" s="73" t="s">
        <v>156</v>
      </c>
      <c r="B8" s="74"/>
      <c r="C8" s="75">
        <v>565</v>
      </c>
      <c r="D8" s="75">
        <v>294</v>
      </c>
      <c r="E8" s="75">
        <v>271</v>
      </c>
      <c r="F8" s="75">
        <v>543</v>
      </c>
      <c r="G8" s="75">
        <v>286</v>
      </c>
      <c r="H8" s="75">
        <v>257</v>
      </c>
      <c r="I8" s="75">
        <v>22</v>
      </c>
      <c r="J8" s="75">
        <v>350</v>
      </c>
      <c r="K8" s="75">
        <v>335</v>
      </c>
    </row>
    <row r="9" spans="1:11" x14ac:dyDescent="0.15">
      <c r="A9" s="73" t="s">
        <v>157</v>
      </c>
      <c r="B9" s="74"/>
      <c r="C9" s="75">
        <v>860</v>
      </c>
      <c r="D9" s="75">
        <v>416</v>
      </c>
      <c r="E9" s="75">
        <v>444</v>
      </c>
      <c r="F9" s="75">
        <v>852</v>
      </c>
      <c r="G9" s="75">
        <v>414</v>
      </c>
      <c r="H9" s="75">
        <v>438</v>
      </c>
      <c r="I9" s="75">
        <v>8</v>
      </c>
      <c r="J9" s="75">
        <v>452</v>
      </c>
      <c r="K9" s="75">
        <v>449</v>
      </c>
    </row>
    <row r="10" spans="1:11" x14ac:dyDescent="0.15">
      <c r="A10" s="73" t="s">
        <v>158</v>
      </c>
      <c r="B10" s="74"/>
      <c r="C10" s="75">
        <v>48</v>
      </c>
      <c r="D10" s="75">
        <v>22</v>
      </c>
      <c r="E10" s="75">
        <v>26</v>
      </c>
      <c r="F10" s="75">
        <v>48</v>
      </c>
      <c r="G10" s="75">
        <v>22</v>
      </c>
      <c r="H10" s="75">
        <v>26</v>
      </c>
      <c r="I10" s="75">
        <v>0</v>
      </c>
      <c r="J10" s="75">
        <v>29</v>
      </c>
      <c r="K10" s="75">
        <v>29</v>
      </c>
    </row>
    <row r="11" spans="1:11" x14ac:dyDescent="0.15">
      <c r="A11" s="73" t="s">
        <v>159</v>
      </c>
      <c r="B11" s="74"/>
      <c r="C11" s="75">
        <v>485</v>
      </c>
      <c r="D11" s="75">
        <v>241</v>
      </c>
      <c r="E11" s="75">
        <v>244</v>
      </c>
      <c r="F11" s="75">
        <v>469</v>
      </c>
      <c r="G11" s="75">
        <v>236</v>
      </c>
      <c r="H11" s="75">
        <v>233</v>
      </c>
      <c r="I11" s="75">
        <v>16</v>
      </c>
      <c r="J11" s="75">
        <v>233</v>
      </c>
      <c r="K11" s="75">
        <v>222</v>
      </c>
    </row>
    <row r="12" spans="1:11" x14ac:dyDescent="0.15">
      <c r="A12" s="73" t="s">
        <v>160</v>
      </c>
      <c r="B12" s="74"/>
      <c r="C12" s="75">
        <v>359</v>
      </c>
      <c r="D12" s="75">
        <v>193</v>
      </c>
      <c r="E12" s="75">
        <v>166</v>
      </c>
      <c r="F12" s="75">
        <v>341</v>
      </c>
      <c r="G12" s="75">
        <v>187</v>
      </c>
      <c r="H12" s="75">
        <v>154</v>
      </c>
      <c r="I12" s="75">
        <v>18</v>
      </c>
      <c r="J12" s="75">
        <v>265</v>
      </c>
      <c r="K12" s="75">
        <v>250</v>
      </c>
    </row>
    <row r="13" spans="1:11" x14ac:dyDescent="0.15">
      <c r="A13" s="73" t="s">
        <v>161</v>
      </c>
      <c r="B13" s="74"/>
      <c r="C13" s="75">
        <v>1678</v>
      </c>
      <c r="D13" s="75">
        <v>804</v>
      </c>
      <c r="E13" s="75">
        <v>874</v>
      </c>
      <c r="F13" s="75">
        <v>1610</v>
      </c>
      <c r="G13" s="75">
        <v>758</v>
      </c>
      <c r="H13" s="75">
        <v>852</v>
      </c>
      <c r="I13" s="75">
        <v>68</v>
      </c>
      <c r="J13" s="75">
        <v>916</v>
      </c>
      <c r="K13" s="75">
        <v>866</v>
      </c>
    </row>
    <row r="14" spans="1:11" x14ac:dyDescent="0.15">
      <c r="A14" s="73" t="s">
        <v>162</v>
      </c>
      <c r="B14" s="74"/>
      <c r="C14" s="75">
        <v>1862</v>
      </c>
      <c r="D14" s="75">
        <v>842</v>
      </c>
      <c r="E14" s="75">
        <v>1020</v>
      </c>
      <c r="F14" s="75">
        <v>1776</v>
      </c>
      <c r="G14" s="75">
        <v>797</v>
      </c>
      <c r="H14" s="75">
        <v>979</v>
      </c>
      <c r="I14" s="75">
        <v>86</v>
      </c>
      <c r="J14" s="75">
        <v>1312</v>
      </c>
      <c r="K14" s="75">
        <v>1252</v>
      </c>
    </row>
    <row r="15" spans="1:11" x14ac:dyDescent="0.15">
      <c r="A15" s="73" t="s">
        <v>163</v>
      </c>
      <c r="B15" s="74"/>
      <c r="C15" s="75">
        <v>1952</v>
      </c>
      <c r="D15" s="75">
        <v>882</v>
      </c>
      <c r="E15" s="75">
        <v>1070</v>
      </c>
      <c r="F15" s="75">
        <v>1894</v>
      </c>
      <c r="G15" s="75">
        <v>859</v>
      </c>
      <c r="H15" s="75">
        <v>1035</v>
      </c>
      <c r="I15" s="75">
        <v>58</v>
      </c>
      <c r="J15" s="75">
        <v>1154</v>
      </c>
      <c r="K15" s="75">
        <v>1118</v>
      </c>
    </row>
    <row r="16" spans="1:11" x14ac:dyDescent="0.15">
      <c r="A16" s="73" t="s">
        <v>164</v>
      </c>
      <c r="B16" s="74"/>
      <c r="C16" s="75">
        <v>2023</v>
      </c>
      <c r="D16" s="75">
        <v>949</v>
      </c>
      <c r="E16" s="75">
        <v>1074</v>
      </c>
      <c r="F16" s="75">
        <v>1968</v>
      </c>
      <c r="G16" s="75">
        <v>923</v>
      </c>
      <c r="H16" s="75">
        <v>1045</v>
      </c>
      <c r="I16" s="75">
        <v>55</v>
      </c>
      <c r="J16" s="75">
        <v>1238</v>
      </c>
      <c r="K16" s="75">
        <v>1192</v>
      </c>
    </row>
    <row r="17" spans="1:11" x14ac:dyDescent="0.15">
      <c r="A17" s="73" t="s">
        <v>165</v>
      </c>
      <c r="B17" s="74"/>
      <c r="C17" s="75">
        <v>1061</v>
      </c>
      <c r="D17" s="75">
        <v>518</v>
      </c>
      <c r="E17" s="75">
        <v>543</v>
      </c>
      <c r="F17" s="75">
        <v>1028</v>
      </c>
      <c r="G17" s="75">
        <v>502</v>
      </c>
      <c r="H17" s="75">
        <v>526</v>
      </c>
      <c r="I17" s="75">
        <v>33</v>
      </c>
      <c r="J17" s="75">
        <v>577</v>
      </c>
      <c r="K17" s="75">
        <v>554</v>
      </c>
    </row>
    <row r="18" spans="1:11" x14ac:dyDescent="0.15">
      <c r="A18" s="73" t="s">
        <v>166</v>
      </c>
      <c r="B18" s="74"/>
      <c r="C18" s="75">
        <v>3765</v>
      </c>
      <c r="D18" s="75">
        <v>1794</v>
      </c>
      <c r="E18" s="75">
        <v>1971</v>
      </c>
      <c r="F18" s="75">
        <v>3615</v>
      </c>
      <c r="G18" s="75">
        <v>1739</v>
      </c>
      <c r="H18" s="75">
        <v>1876</v>
      </c>
      <c r="I18" s="75">
        <v>150</v>
      </c>
      <c r="J18" s="75">
        <v>1961</v>
      </c>
      <c r="K18" s="75">
        <v>1856</v>
      </c>
    </row>
    <row r="19" spans="1:11" x14ac:dyDescent="0.15">
      <c r="A19" s="73" t="s">
        <v>167</v>
      </c>
      <c r="B19" s="74"/>
      <c r="C19" s="75">
        <v>403</v>
      </c>
      <c r="D19" s="75">
        <v>210</v>
      </c>
      <c r="E19" s="75">
        <v>193</v>
      </c>
      <c r="F19" s="75">
        <v>388</v>
      </c>
      <c r="G19" s="75">
        <v>205</v>
      </c>
      <c r="H19" s="75">
        <v>183</v>
      </c>
      <c r="I19" s="75">
        <v>15</v>
      </c>
      <c r="J19" s="75">
        <v>286</v>
      </c>
      <c r="K19" s="75">
        <v>276</v>
      </c>
    </row>
    <row r="20" spans="1:11" x14ac:dyDescent="0.15">
      <c r="A20" s="73" t="s">
        <v>168</v>
      </c>
      <c r="B20" s="74"/>
      <c r="C20" s="75">
        <v>951</v>
      </c>
      <c r="D20" s="75">
        <v>451</v>
      </c>
      <c r="E20" s="75">
        <v>500</v>
      </c>
      <c r="F20" s="75">
        <v>933</v>
      </c>
      <c r="G20" s="75">
        <v>443</v>
      </c>
      <c r="H20" s="75">
        <v>490</v>
      </c>
      <c r="I20" s="75">
        <v>18</v>
      </c>
      <c r="J20" s="75">
        <v>558</v>
      </c>
      <c r="K20" s="75">
        <v>545</v>
      </c>
    </row>
    <row r="21" spans="1:11" x14ac:dyDescent="0.15">
      <c r="A21" s="73" t="s">
        <v>169</v>
      </c>
      <c r="B21" s="74"/>
      <c r="C21" s="75">
        <v>593</v>
      </c>
      <c r="D21" s="75">
        <v>279</v>
      </c>
      <c r="E21" s="75">
        <v>314</v>
      </c>
      <c r="F21" s="75">
        <v>592</v>
      </c>
      <c r="G21" s="75">
        <v>278</v>
      </c>
      <c r="H21" s="75">
        <v>314</v>
      </c>
      <c r="I21" s="75">
        <v>1</v>
      </c>
      <c r="J21" s="75">
        <v>333</v>
      </c>
      <c r="K21" s="75">
        <v>332</v>
      </c>
    </row>
    <row r="22" spans="1:11" x14ac:dyDescent="0.15">
      <c r="A22" s="73" t="s">
        <v>170</v>
      </c>
      <c r="B22" s="74"/>
      <c r="C22" s="75">
        <v>281</v>
      </c>
      <c r="D22" s="75">
        <v>128</v>
      </c>
      <c r="E22" s="75">
        <v>153</v>
      </c>
      <c r="F22" s="75">
        <v>281</v>
      </c>
      <c r="G22" s="75">
        <v>128</v>
      </c>
      <c r="H22" s="75">
        <v>153</v>
      </c>
      <c r="I22" s="75">
        <v>0</v>
      </c>
      <c r="J22" s="75">
        <v>118</v>
      </c>
      <c r="K22" s="75">
        <v>118</v>
      </c>
    </row>
    <row r="23" spans="1:11" x14ac:dyDescent="0.15">
      <c r="A23" s="73" t="s">
        <v>171</v>
      </c>
      <c r="B23" s="74"/>
      <c r="C23" s="75">
        <v>610</v>
      </c>
      <c r="D23" s="75">
        <v>301</v>
      </c>
      <c r="E23" s="75">
        <v>309</v>
      </c>
      <c r="F23" s="75">
        <v>594</v>
      </c>
      <c r="G23" s="75">
        <v>291</v>
      </c>
      <c r="H23" s="75">
        <v>303</v>
      </c>
      <c r="I23" s="75">
        <v>16</v>
      </c>
      <c r="J23" s="75">
        <v>273</v>
      </c>
      <c r="K23" s="75">
        <v>262</v>
      </c>
    </row>
    <row r="24" spans="1:11" x14ac:dyDescent="0.15">
      <c r="A24" s="73" t="s">
        <v>172</v>
      </c>
      <c r="B24" s="74"/>
      <c r="C24" s="75">
        <v>1842</v>
      </c>
      <c r="D24" s="75">
        <v>839</v>
      </c>
      <c r="E24" s="75">
        <v>1003</v>
      </c>
      <c r="F24" s="75">
        <v>1803</v>
      </c>
      <c r="G24" s="75">
        <v>820</v>
      </c>
      <c r="H24" s="75">
        <v>983</v>
      </c>
      <c r="I24" s="75">
        <v>39</v>
      </c>
      <c r="J24" s="75">
        <v>958</v>
      </c>
      <c r="K24" s="75">
        <v>931</v>
      </c>
    </row>
    <row r="25" spans="1:11" x14ac:dyDescent="0.15">
      <c r="A25" s="73" t="s">
        <v>173</v>
      </c>
      <c r="B25" s="74"/>
      <c r="C25" s="75">
        <v>993</v>
      </c>
      <c r="D25" s="75">
        <v>455</v>
      </c>
      <c r="E25" s="75">
        <v>538</v>
      </c>
      <c r="F25" s="75">
        <v>977</v>
      </c>
      <c r="G25" s="75">
        <v>447</v>
      </c>
      <c r="H25" s="75">
        <v>530</v>
      </c>
      <c r="I25" s="75">
        <v>16</v>
      </c>
      <c r="J25" s="75">
        <v>436</v>
      </c>
      <c r="K25" s="75">
        <v>428</v>
      </c>
    </row>
    <row r="26" spans="1:11" x14ac:dyDescent="0.15">
      <c r="A26" s="73" t="s">
        <v>174</v>
      </c>
      <c r="B26" s="74"/>
      <c r="C26" s="75">
        <v>393</v>
      </c>
      <c r="D26" s="75">
        <v>188</v>
      </c>
      <c r="E26" s="75">
        <v>205</v>
      </c>
      <c r="F26" s="75">
        <v>387</v>
      </c>
      <c r="G26" s="75">
        <v>183</v>
      </c>
      <c r="H26" s="75">
        <v>204</v>
      </c>
      <c r="I26" s="75">
        <v>6</v>
      </c>
      <c r="J26" s="75">
        <v>186</v>
      </c>
      <c r="K26" s="75">
        <v>181</v>
      </c>
    </row>
    <row r="27" spans="1:11" x14ac:dyDescent="0.15">
      <c r="A27" s="73" t="s">
        <v>175</v>
      </c>
      <c r="B27" s="74"/>
      <c r="C27" s="75">
        <v>899</v>
      </c>
      <c r="D27" s="75">
        <v>426</v>
      </c>
      <c r="E27" s="75">
        <v>473</v>
      </c>
      <c r="F27" s="75">
        <v>883</v>
      </c>
      <c r="G27" s="75">
        <v>421</v>
      </c>
      <c r="H27" s="75">
        <v>462</v>
      </c>
      <c r="I27" s="75">
        <v>16</v>
      </c>
      <c r="J27" s="75">
        <v>487</v>
      </c>
      <c r="K27" s="75">
        <v>472</v>
      </c>
    </row>
    <row r="28" spans="1:11" x14ac:dyDescent="0.15">
      <c r="A28" s="73" t="s">
        <v>176</v>
      </c>
      <c r="B28" s="74"/>
      <c r="C28" s="75">
        <v>695</v>
      </c>
      <c r="D28" s="75">
        <v>331</v>
      </c>
      <c r="E28" s="75">
        <v>364</v>
      </c>
      <c r="F28" s="75">
        <v>675</v>
      </c>
      <c r="G28" s="75">
        <v>323</v>
      </c>
      <c r="H28" s="75">
        <v>352</v>
      </c>
      <c r="I28" s="75">
        <v>20</v>
      </c>
      <c r="J28" s="75">
        <v>340</v>
      </c>
      <c r="K28" s="75">
        <v>328</v>
      </c>
    </row>
    <row r="29" spans="1:11" x14ac:dyDescent="0.15">
      <c r="A29" s="73" t="s">
        <v>177</v>
      </c>
      <c r="B29" s="74"/>
      <c r="C29" s="75">
        <v>1518</v>
      </c>
      <c r="D29" s="75">
        <v>675</v>
      </c>
      <c r="E29" s="75">
        <v>843</v>
      </c>
      <c r="F29" s="75">
        <v>1491</v>
      </c>
      <c r="G29" s="75">
        <v>662</v>
      </c>
      <c r="H29" s="75">
        <v>829</v>
      </c>
      <c r="I29" s="75">
        <v>27</v>
      </c>
      <c r="J29" s="75">
        <v>736</v>
      </c>
      <c r="K29" s="75">
        <v>719</v>
      </c>
    </row>
    <row r="30" spans="1:11" x14ac:dyDescent="0.15">
      <c r="A30" s="73" t="s">
        <v>178</v>
      </c>
      <c r="B30" s="74"/>
      <c r="C30" s="75">
        <v>1294</v>
      </c>
      <c r="D30" s="75">
        <v>601</v>
      </c>
      <c r="E30" s="75">
        <v>693</v>
      </c>
      <c r="F30" s="75">
        <v>1268</v>
      </c>
      <c r="G30" s="75">
        <v>588</v>
      </c>
      <c r="H30" s="75">
        <v>680</v>
      </c>
      <c r="I30" s="75">
        <v>26</v>
      </c>
      <c r="J30" s="75">
        <v>593</v>
      </c>
      <c r="K30" s="75">
        <v>577</v>
      </c>
    </row>
    <row r="31" spans="1:11" x14ac:dyDescent="0.15">
      <c r="A31" s="73" t="s">
        <v>179</v>
      </c>
      <c r="B31" s="74"/>
      <c r="C31" s="75">
        <v>1332</v>
      </c>
      <c r="D31" s="75">
        <v>677</v>
      </c>
      <c r="E31" s="75">
        <v>655</v>
      </c>
      <c r="F31" s="75">
        <v>1305</v>
      </c>
      <c r="G31" s="75">
        <v>663</v>
      </c>
      <c r="H31" s="75">
        <v>642</v>
      </c>
      <c r="I31" s="75">
        <v>27</v>
      </c>
      <c r="J31" s="75">
        <v>427</v>
      </c>
      <c r="K31" s="75">
        <v>414</v>
      </c>
    </row>
    <row r="32" spans="1:11" x14ac:dyDescent="0.15">
      <c r="A32" s="73" t="s">
        <v>180</v>
      </c>
      <c r="B32" s="74"/>
      <c r="C32" s="75">
        <v>1844</v>
      </c>
      <c r="D32" s="75">
        <v>872</v>
      </c>
      <c r="E32" s="75">
        <v>972</v>
      </c>
      <c r="F32" s="75">
        <v>1813</v>
      </c>
      <c r="G32" s="75">
        <v>860</v>
      </c>
      <c r="H32" s="75">
        <v>953</v>
      </c>
      <c r="I32" s="75">
        <v>31</v>
      </c>
      <c r="J32" s="75">
        <v>880</v>
      </c>
      <c r="K32" s="75">
        <v>864</v>
      </c>
    </row>
    <row r="33" spans="1:11" x14ac:dyDescent="0.15">
      <c r="A33" s="73" t="s">
        <v>181</v>
      </c>
      <c r="B33" s="74"/>
      <c r="C33" s="75">
        <v>796</v>
      </c>
      <c r="D33" s="75">
        <v>381</v>
      </c>
      <c r="E33" s="75">
        <v>415</v>
      </c>
      <c r="F33" s="75">
        <v>781</v>
      </c>
      <c r="G33" s="75">
        <v>372</v>
      </c>
      <c r="H33" s="75">
        <v>409</v>
      </c>
      <c r="I33" s="75">
        <v>15</v>
      </c>
      <c r="J33" s="75">
        <v>345</v>
      </c>
      <c r="K33" s="75">
        <v>336</v>
      </c>
    </row>
    <row r="34" spans="1:11" x14ac:dyDescent="0.15">
      <c r="A34" s="73" t="s">
        <v>182</v>
      </c>
      <c r="B34" s="74"/>
      <c r="C34" s="75">
        <v>887</v>
      </c>
      <c r="D34" s="75">
        <v>415</v>
      </c>
      <c r="E34" s="75">
        <v>472</v>
      </c>
      <c r="F34" s="75">
        <v>882</v>
      </c>
      <c r="G34" s="75">
        <v>412</v>
      </c>
      <c r="H34" s="75">
        <v>470</v>
      </c>
      <c r="I34" s="75">
        <v>5</v>
      </c>
      <c r="J34" s="75">
        <v>404</v>
      </c>
      <c r="K34" s="75">
        <v>399</v>
      </c>
    </row>
    <row r="35" spans="1:11" x14ac:dyDescent="0.15">
      <c r="A35" s="73" t="s">
        <v>183</v>
      </c>
      <c r="B35" s="74"/>
      <c r="C35" s="75">
        <v>745</v>
      </c>
      <c r="D35" s="75">
        <v>330</v>
      </c>
      <c r="E35" s="75">
        <v>415</v>
      </c>
      <c r="F35" s="75">
        <v>740</v>
      </c>
      <c r="G35" s="75">
        <v>329</v>
      </c>
      <c r="H35" s="75">
        <v>411</v>
      </c>
      <c r="I35" s="75">
        <v>5</v>
      </c>
      <c r="J35" s="75">
        <v>413</v>
      </c>
      <c r="K35" s="75">
        <v>408</v>
      </c>
    </row>
    <row r="36" spans="1:11" x14ac:dyDescent="0.15">
      <c r="A36" s="73" t="s">
        <v>184</v>
      </c>
      <c r="B36" s="74"/>
      <c r="C36" s="75">
        <v>744</v>
      </c>
      <c r="D36" s="75">
        <v>345</v>
      </c>
      <c r="E36" s="75">
        <v>399</v>
      </c>
      <c r="F36" s="75">
        <v>743</v>
      </c>
      <c r="G36" s="75">
        <v>345</v>
      </c>
      <c r="H36" s="75">
        <v>398</v>
      </c>
      <c r="I36" s="75">
        <v>1</v>
      </c>
      <c r="J36" s="75">
        <v>298</v>
      </c>
      <c r="K36" s="75">
        <v>297</v>
      </c>
    </row>
    <row r="37" spans="1:11" x14ac:dyDescent="0.15">
      <c r="A37" s="73" t="s">
        <v>185</v>
      </c>
      <c r="B37" s="74"/>
      <c r="C37" s="75">
        <v>485</v>
      </c>
      <c r="D37" s="75">
        <v>211</v>
      </c>
      <c r="E37" s="75">
        <v>274</v>
      </c>
      <c r="F37" s="75">
        <v>483</v>
      </c>
      <c r="G37" s="75">
        <v>210</v>
      </c>
      <c r="H37" s="75">
        <v>273</v>
      </c>
      <c r="I37" s="75">
        <v>2</v>
      </c>
      <c r="J37" s="75">
        <v>240</v>
      </c>
      <c r="K37" s="75">
        <v>238</v>
      </c>
    </row>
    <row r="38" spans="1:11" x14ac:dyDescent="0.15">
      <c r="A38" s="73" t="s">
        <v>186</v>
      </c>
      <c r="B38" s="74"/>
      <c r="C38" s="75">
        <v>790</v>
      </c>
      <c r="D38" s="75">
        <v>365</v>
      </c>
      <c r="E38" s="75">
        <v>425</v>
      </c>
      <c r="F38" s="75">
        <v>773</v>
      </c>
      <c r="G38" s="75">
        <v>357</v>
      </c>
      <c r="H38" s="75">
        <v>416</v>
      </c>
      <c r="I38" s="75">
        <v>17</v>
      </c>
      <c r="J38" s="75">
        <v>391</v>
      </c>
      <c r="K38" s="75">
        <v>374</v>
      </c>
    </row>
    <row r="39" spans="1:11" x14ac:dyDescent="0.15">
      <c r="A39" s="73" t="s">
        <v>187</v>
      </c>
      <c r="B39" s="74"/>
      <c r="C39" s="75">
        <v>859</v>
      </c>
      <c r="D39" s="75">
        <v>406</v>
      </c>
      <c r="E39" s="75">
        <v>453</v>
      </c>
      <c r="F39" s="75">
        <v>848</v>
      </c>
      <c r="G39" s="75">
        <v>400</v>
      </c>
      <c r="H39" s="75">
        <v>448</v>
      </c>
      <c r="I39" s="75">
        <v>11</v>
      </c>
      <c r="J39" s="75">
        <v>384</v>
      </c>
      <c r="K39" s="75">
        <v>379</v>
      </c>
    </row>
    <row r="40" spans="1:11" x14ac:dyDescent="0.15">
      <c r="A40" s="73" t="s">
        <v>188</v>
      </c>
      <c r="B40" s="74"/>
      <c r="C40" s="75">
        <v>1794</v>
      </c>
      <c r="D40" s="75">
        <v>914</v>
      </c>
      <c r="E40" s="75">
        <v>880</v>
      </c>
      <c r="F40" s="75">
        <v>1792</v>
      </c>
      <c r="G40" s="75">
        <v>914</v>
      </c>
      <c r="H40" s="75">
        <v>878</v>
      </c>
      <c r="I40" s="75">
        <v>2</v>
      </c>
      <c r="J40" s="75">
        <v>850</v>
      </c>
      <c r="K40" s="75">
        <v>848</v>
      </c>
    </row>
    <row r="41" spans="1:11" x14ac:dyDescent="0.15">
      <c r="A41" s="73" t="s">
        <v>189</v>
      </c>
      <c r="B41" s="74"/>
      <c r="C41" s="75">
        <v>1009</v>
      </c>
      <c r="D41" s="75">
        <v>466</v>
      </c>
      <c r="E41" s="75">
        <v>543</v>
      </c>
      <c r="F41" s="75">
        <v>985</v>
      </c>
      <c r="G41" s="75">
        <v>462</v>
      </c>
      <c r="H41" s="75">
        <v>523</v>
      </c>
      <c r="I41" s="75">
        <v>24</v>
      </c>
      <c r="J41" s="75">
        <v>410</v>
      </c>
      <c r="K41" s="75">
        <v>389</v>
      </c>
    </row>
    <row r="42" spans="1:11" x14ac:dyDescent="0.15">
      <c r="A42" s="73" t="s">
        <v>190</v>
      </c>
      <c r="B42" s="74"/>
      <c r="C42" s="75">
        <v>1911</v>
      </c>
      <c r="D42" s="75">
        <v>878</v>
      </c>
      <c r="E42" s="75">
        <v>1033</v>
      </c>
      <c r="F42" s="75">
        <v>1893</v>
      </c>
      <c r="G42" s="75">
        <v>868</v>
      </c>
      <c r="H42" s="75">
        <v>1025</v>
      </c>
      <c r="I42" s="75">
        <v>18</v>
      </c>
      <c r="J42" s="75">
        <v>820</v>
      </c>
      <c r="K42" s="75">
        <v>808</v>
      </c>
    </row>
    <row r="43" spans="1:11" x14ac:dyDescent="0.15">
      <c r="A43" s="73" t="s">
        <v>191</v>
      </c>
      <c r="B43" s="74"/>
      <c r="C43" s="75">
        <v>1542</v>
      </c>
      <c r="D43" s="75">
        <v>729</v>
      </c>
      <c r="E43" s="75">
        <v>813</v>
      </c>
      <c r="F43" s="75">
        <v>1521</v>
      </c>
      <c r="G43" s="75">
        <v>714</v>
      </c>
      <c r="H43" s="75">
        <v>807</v>
      </c>
      <c r="I43" s="75">
        <v>21</v>
      </c>
      <c r="J43" s="75">
        <v>830</v>
      </c>
      <c r="K43" s="75">
        <v>812</v>
      </c>
    </row>
    <row r="44" spans="1:11" x14ac:dyDescent="0.15">
      <c r="A44" s="73" t="s">
        <v>192</v>
      </c>
      <c r="B44" s="74"/>
      <c r="C44" s="75">
        <v>691</v>
      </c>
      <c r="D44" s="75">
        <v>300</v>
      </c>
      <c r="E44" s="75">
        <v>391</v>
      </c>
      <c r="F44" s="75">
        <v>689</v>
      </c>
      <c r="G44" s="75">
        <v>300</v>
      </c>
      <c r="H44" s="75">
        <v>389</v>
      </c>
      <c r="I44" s="75">
        <v>2</v>
      </c>
      <c r="J44" s="75">
        <v>406</v>
      </c>
      <c r="K44" s="75">
        <v>404</v>
      </c>
    </row>
    <row r="45" spans="1:11" x14ac:dyDescent="0.15">
      <c r="A45" s="73" t="s">
        <v>193</v>
      </c>
      <c r="B45" s="74"/>
      <c r="C45" s="75">
        <v>3462</v>
      </c>
      <c r="D45" s="75">
        <v>1690</v>
      </c>
      <c r="E45" s="75">
        <v>1772</v>
      </c>
      <c r="F45" s="75">
        <v>3371</v>
      </c>
      <c r="G45" s="75">
        <v>1641</v>
      </c>
      <c r="H45" s="75">
        <v>1730</v>
      </c>
      <c r="I45" s="75">
        <v>91</v>
      </c>
      <c r="J45" s="75">
        <v>1597</v>
      </c>
      <c r="K45" s="75">
        <v>1516</v>
      </c>
    </row>
    <row r="46" spans="1:11" x14ac:dyDescent="0.15">
      <c r="A46" s="73" t="s">
        <v>194</v>
      </c>
      <c r="B46" s="74"/>
      <c r="C46" s="75">
        <v>1518</v>
      </c>
      <c r="D46" s="75">
        <v>726</v>
      </c>
      <c r="E46" s="75">
        <v>792</v>
      </c>
      <c r="F46" s="75">
        <v>1491</v>
      </c>
      <c r="G46" s="75">
        <v>710</v>
      </c>
      <c r="H46" s="75">
        <v>781</v>
      </c>
      <c r="I46" s="75">
        <v>27</v>
      </c>
      <c r="J46" s="75">
        <v>716</v>
      </c>
      <c r="K46" s="75">
        <v>702</v>
      </c>
    </row>
    <row r="47" spans="1:11" x14ac:dyDescent="0.15">
      <c r="A47" s="73" t="s">
        <v>195</v>
      </c>
      <c r="B47" s="74"/>
      <c r="C47" s="75">
        <v>632</v>
      </c>
      <c r="D47" s="75">
        <v>292</v>
      </c>
      <c r="E47" s="75">
        <v>340</v>
      </c>
      <c r="F47" s="75">
        <v>611</v>
      </c>
      <c r="G47" s="75">
        <v>281</v>
      </c>
      <c r="H47" s="75">
        <v>330</v>
      </c>
      <c r="I47" s="75">
        <v>21</v>
      </c>
      <c r="J47" s="75">
        <v>397</v>
      </c>
      <c r="K47" s="75">
        <v>381</v>
      </c>
    </row>
    <row r="48" spans="1:11" x14ac:dyDescent="0.15">
      <c r="A48" s="73" t="s">
        <v>196</v>
      </c>
      <c r="B48" s="74"/>
      <c r="C48" s="75">
        <v>833</v>
      </c>
      <c r="D48" s="75">
        <v>414</v>
      </c>
      <c r="E48" s="75">
        <v>419</v>
      </c>
      <c r="F48" s="75">
        <v>815</v>
      </c>
      <c r="G48" s="75">
        <v>408</v>
      </c>
      <c r="H48" s="75">
        <v>407</v>
      </c>
      <c r="I48" s="75">
        <v>18</v>
      </c>
      <c r="J48" s="75">
        <v>448</v>
      </c>
      <c r="K48" s="75">
        <v>432</v>
      </c>
    </row>
    <row r="49" spans="1:11" x14ac:dyDescent="0.15">
      <c r="A49" s="73" t="s">
        <v>197</v>
      </c>
      <c r="B49" s="74"/>
      <c r="C49" s="75">
        <v>891</v>
      </c>
      <c r="D49" s="75">
        <v>421</v>
      </c>
      <c r="E49" s="75">
        <v>470</v>
      </c>
      <c r="F49" s="75">
        <v>868</v>
      </c>
      <c r="G49" s="75">
        <v>412</v>
      </c>
      <c r="H49" s="75">
        <v>456</v>
      </c>
      <c r="I49" s="75">
        <v>23</v>
      </c>
      <c r="J49" s="75">
        <v>402</v>
      </c>
      <c r="K49" s="75">
        <v>389</v>
      </c>
    </row>
    <row r="50" spans="1:11" x14ac:dyDescent="0.15">
      <c r="A50" s="73" t="s">
        <v>198</v>
      </c>
      <c r="B50" s="74"/>
      <c r="C50" s="75">
        <v>690</v>
      </c>
      <c r="D50" s="75">
        <v>338</v>
      </c>
      <c r="E50" s="75">
        <v>352</v>
      </c>
      <c r="F50" s="75">
        <v>680</v>
      </c>
      <c r="G50" s="75">
        <v>335</v>
      </c>
      <c r="H50" s="75">
        <v>345</v>
      </c>
      <c r="I50" s="75">
        <v>10</v>
      </c>
      <c r="J50" s="75">
        <v>350</v>
      </c>
      <c r="K50" s="75">
        <v>344</v>
      </c>
    </row>
    <row r="51" spans="1:11" x14ac:dyDescent="0.15">
      <c r="A51" s="73" t="s">
        <v>199</v>
      </c>
      <c r="B51" s="74"/>
      <c r="C51" s="75">
        <v>788</v>
      </c>
      <c r="D51" s="75">
        <v>375</v>
      </c>
      <c r="E51" s="75">
        <v>413</v>
      </c>
      <c r="F51" s="75">
        <v>761</v>
      </c>
      <c r="G51" s="75">
        <v>365</v>
      </c>
      <c r="H51" s="75">
        <v>396</v>
      </c>
      <c r="I51" s="75">
        <v>27</v>
      </c>
      <c r="J51" s="75">
        <v>491</v>
      </c>
      <c r="K51" s="75">
        <v>468</v>
      </c>
    </row>
    <row r="52" spans="1:11" x14ac:dyDescent="0.15">
      <c r="A52" s="73" t="s">
        <v>200</v>
      </c>
      <c r="B52" s="74"/>
      <c r="C52" s="75">
        <v>40</v>
      </c>
      <c r="D52" s="75">
        <v>20</v>
      </c>
      <c r="E52" s="75">
        <v>20</v>
      </c>
      <c r="F52" s="75">
        <v>40</v>
      </c>
      <c r="G52" s="75">
        <v>20</v>
      </c>
      <c r="H52" s="75">
        <v>20</v>
      </c>
      <c r="I52" s="75">
        <v>0</v>
      </c>
      <c r="J52" s="75">
        <v>18</v>
      </c>
      <c r="K52" s="75">
        <v>18</v>
      </c>
    </row>
    <row r="53" spans="1:11" x14ac:dyDescent="0.15">
      <c r="A53" s="73" t="s">
        <v>201</v>
      </c>
      <c r="B53" s="74"/>
      <c r="C53" s="75">
        <v>983</v>
      </c>
      <c r="D53" s="75">
        <v>484</v>
      </c>
      <c r="E53" s="75">
        <v>499</v>
      </c>
      <c r="F53" s="75">
        <v>974</v>
      </c>
      <c r="G53" s="75">
        <v>482</v>
      </c>
      <c r="H53" s="75">
        <v>492</v>
      </c>
      <c r="I53" s="75">
        <v>9</v>
      </c>
      <c r="J53" s="75">
        <v>437</v>
      </c>
      <c r="K53" s="75">
        <v>428</v>
      </c>
    </row>
    <row r="54" spans="1:11" x14ac:dyDescent="0.15">
      <c r="A54" s="73" t="s">
        <v>202</v>
      </c>
      <c r="B54" s="74"/>
      <c r="C54" s="75">
        <v>1235</v>
      </c>
      <c r="D54" s="75">
        <v>575</v>
      </c>
      <c r="E54" s="75">
        <v>660</v>
      </c>
      <c r="F54" s="75">
        <v>1222</v>
      </c>
      <c r="G54" s="75">
        <v>570</v>
      </c>
      <c r="H54" s="75">
        <v>652</v>
      </c>
      <c r="I54" s="75">
        <v>13</v>
      </c>
      <c r="J54" s="75">
        <v>604</v>
      </c>
      <c r="K54" s="75">
        <v>596</v>
      </c>
    </row>
    <row r="55" spans="1:11" x14ac:dyDescent="0.15">
      <c r="A55" s="73" t="s">
        <v>203</v>
      </c>
      <c r="B55" s="74"/>
      <c r="C55" s="75">
        <v>1667</v>
      </c>
      <c r="D55" s="75">
        <v>772</v>
      </c>
      <c r="E55" s="75">
        <v>895</v>
      </c>
      <c r="F55" s="75">
        <v>1626</v>
      </c>
      <c r="G55" s="75">
        <v>750</v>
      </c>
      <c r="H55" s="75">
        <v>876</v>
      </c>
      <c r="I55" s="75">
        <v>41</v>
      </c>
      <c r="J55" s="75">
        <v>820</v>
      </c>
      <c r="K55" s="75">
        <v>792</v>
      </c>
    </row>
    <row r="56" spans="1:11" x14ac:dyDescent="0.15">
      <c r="A56" s="73" t="s">
        <v>204</v>
      </c>
      <c r="B56" s="74"/>
      <c r="C56" s="75">
        <v>1037</v>
      </c>
      <c r="D56" s="75">
        <v>533</v>
      </c>
      <c r="E56" s="75">
        <v>504</v>
      </c>
      <c r="F56" s="75">
        <v>1014</v>
      </c>
      <c r="G56" s="75">
        <v>518</v>
      </c>
      <c r="H56" s="75">
        <v>496</v>
      </c>
      <c r="I56" s="75">
        <v>23</v>
      </c>
      <c r="J56" s="75">
        <v>533</v>
      </c>
      <c r="K56" s="75">
        <v>515</v>
      </c>
    </row>
    <row r="57" spans="1:11" x14ac:dyDescent="0.15">
      <c r="A57" s="73" t="s">
        <v>205</v>
      </c>
      <c r="B57" s="74"/>
      <c r="C57" s="75">
        <v>1779</v>
      </c>
      <c r="D57" s="75">
        <v>830</v>
      </c>
      <c r="E57" s="75">
        <v>949</v>
      </c>
      <c r="F57" s="75">
        <v>1764</v>
      </c>
      <c r="G57" s="75">
        <v>826</v>
      </c>
      <c r="H57" s="75">
        <v>938</v>
      </c>
      <c r="I57" s="75">
        <v>15</v>
      </c>
      <c r="J57" s="75">
        <v>947</v>
      </c>
      <c r="K57" s="75">
        <v>932</v>
      </c>
    </row>
    <row r="58" spans="1:11" x14ac:dyDescent="0.15">
      <c r="A58" s="73" t="s">
        <v>206</v>
      </c>
      <c r="B58" s="74"/>
      <c r="C58" s="75">
        <v>1060</v>
      </c>
      <c r="D58" s="75">
        <v>484</v>
      </c>
      <c r="E58" s="75">
        <v>576</v>
      </c>
      <c r="F58" s="75">
        <v>1039</v>
      </c>
      <c r="G58" s="75">
        <v>477</v>
      </c>
      <c r="H58" s="75">
        <v>562</v>
      </c>
      <c r="I58" s="75">
        <v>21</v>
      </c>
      <c r="J58" s="75">
        <v>479</v>
      </c>
      <c r="K58" s="75">
        <v>467</v>
      </c>
    </row>
    <row r="59" spans="1:11" x14ac:dyDescent="0.15">
      <c r="A59" s="73" t="s">
        <v>207</v>
      </c>
      <c r="B59" s="74"/>
      <c r="C59" s="75">
        <v>1180</v>
      </c>
      <c r="D59" s="75">
        <v>566</v>
      </c>
      <c r="E59" s="75">
        <v>614</v>
      </c>
      <c r="F59" s="75">
        <v>1168</v>
      </c>
      <c r="G59" s="75">
        <v>560</v>
      </c>
      <c r="H59" s="75">
        <v>608</v>
      </c>
      <c r="I59" s="75">
        <v>12</v>
      </c>
      <c r="J59" s="75">
        <v>561</v>
      </c>
      <c r="K59" s="75">
        <v>553</v>
      </c>
    </row>
    <row r="60" spans="1:11" x14ac:dyDescent="0.15">
      <c r="A60" s="73" t="s">
        <v>208</v>
      </c>
      <c r="B60" s="74"/>
      <c r="C60" s="75">
        <v>571</v>
      </c>
      <c r="D60" s="75">
        <v>287</v>
      </c>
      <c r="E60" s="75">
        <v>284</v>
      </c>
      <c r="F60" s="75">
        <v>561</v>
      </c>
      <c r="G60" s="75">
        <v>283</v>
      </c>
      <c r="H60" s="75">
        <v>278</v>
      </c>
      <c r="I60" s="75">
        <v>10</v>
      </c>
      <c r="J60" s="75">
        <v>294</v>
      </c>
      <c r="K60" s="75">
        <v>286</v>
      </c>
    </row>
    <row r="61" spans="1:11" x14ac:dyDescent="0.15">
      <c r="A61" s="73" t="s">
        <v>209</v>
      </c>
      <c r="B61" s="74"/>
      <c r="C61" s="75">
        <v>259</v>
      </c>
      <c r="D61" s="75">
        <v>120</v>
      </c>
      <c r="E61" s="75">
        <v>139</v>
      </c>
      <c r="F61" s="75">
        <v>258</v>
      </c>
      <c r="G61" s="75">
        <v>119</v>
      </c>
      <c r="H61" s="75">
        <v>139</v>
      </c>
      <c r="I61" s="75">
        <v>1</v>
      </c>
      <c r="J61" s="75">
        <v>119</v>
      </c>
      <c r="K61" s="75">
        <v>118</v>
      </c>
    </row>
    <row r="62" spans="1:11" x14ac:dyDescent="0.15">
      <c r="A62" s="73" t="s">
        <v>210</v>
      </c>
      <c r="B62" s="74"/>
      <c r="C62" s="75">
        <v>426</v>
      </c>
      <c r="D62" s="75">
        <v>203</v>
      </c>
      <c r="E62" s="75">
        <v>223</v>
      </c>
      <c r="F62" s="75">
        <v>417</v>
      </c>
      <c r="G62" s="75">
        <v>200</v>
      </c>
      <c r="H62" s="75">
        <v>217</v>
      </c>
      <c r="I62" s="75">
        <v>9</v>
      </c>
      <c r="J62" s="75">
        <v>209</v>
      </c>
      <c r="K62" s="75">
        <v>201</v>
      </c>
    </row>
    <row r="63" spans="1:11" x14ac:dyDescent="0.15">
      <c r="A63" s="73" t="s">
        <v>211</v>
      </c>
      <c r="B63" s="74"/>
      <c r="C63" s="75">
        <v>539</v>
      </c>
      <c r="D63" s="75">
        <v>259</v>
      </c>
      <c r="E63" s="75">
        <v>280</v>
      </c>
      <c r="F63" s="75">
        <v>529</v>
      </c>
      <c r="G63" s="75">
        <v>254</v>
      </c>
      <c r="H63" s="75">
        <v>275</v>
      </c>
      <c r="I63" s="75">
        <v>10</v>
      </c>
      <c r="J63" s="75">
        <v>260</v>
      </c>
      <c r="K63" s="75">
        <v>255</v>
      </c>
    </row>
    <row r="64" spans="1:11" x14ac:dyDescent="0.15">
      <c r="A64" s="73" t="s">
        <v>212</v>
      </c>
      <c r="B64" s="74"/>
      <c r="C64" s="75">
        <v>485</v>
      </c>
      <c r="D64" s="75">
        <v>232</v>
      </c>
      <c r="E64" s="75">
        <v>253</v>
      </c>
      <c r="F64" s="75">
        <v>482</v>
      </c>
      <c r="G64" s="75">
        <v>231</v>
      </c>
      <c r="H64" s="75">
        <v>251</v>
      </c>
      <c r="I64" s="75">
        <v>3</v>
      </c>
      <c r="J64" s="75">
        <v>230</v>
      </c>
      <c r="K64" s="75">
        <v>227</v>
      </c>
    </row>
    <row r="65" spans="1:11" x14ac:dyDescent="0.15">
      <c r="A65" s="73" t="s">
        <v>213</v>
      </c>
      <c r="B65" s="74"/>
      <c r="C65" s="75">
        <v>553</v>
      </c>
      <c r="D65" s="75">
        <v>246</v>
      </c>
      <c r="E65" s="75">
        <v>307</v>
      </c>
      <c r="F65" s="75">
        <v>548</v>
      </c>
      <c r="G65" s="75">
        <v>244</v>
      </c>
      <c r="H65" s="75">
        <v>304</v>
      </c>
      <c r="I65" s="75">
        <v>5</v>
      </c>
      <c r="J65" s="75">
        <v>338</v>
      </c>
      <c r="K65" s="75">
        <v>333</v>
      </c>
    </row>
    <row r="66" spans="1:11" x14ac:dyDescent="0.15">
      <c r="A66" s="73" t="s">
        <v>214</v>
      </c>
      <c r="B66" s="74"/>
      <c r="C66" s="75">
        <v>977</v>
      </c>
      <c r="D66" s="75">
        <v>439</v>
      </c>
      <c r="E66" s="75">
        <v>538</v>
      </c>
      <c r="F66" s="75">
        <v>938</v>
      </c>
      <c r="G66" s="75">
        <v>419</v>
      </c>
      <c r="H66" s="75">
        <v>519</v>
      </c>
      <c r="I66" s="75">
        <v>39</v>
      </c>
      <c r="J66" s="75">
        <v>528</v>
      </c>
      <c r="K66" s="75">
        <v>507</v>
      </c>
    </row>
    <row r="67" spans="1:11" x14ac:dyDescent="0.15">
      <c r="A67" s="73" t="s">
        <v>215</v>
      </c>
      <c r="B67" s="74"/>
      <c r="C67" s="75">
        <v>1128</v>
      </c>
      <c r="D67" s="75">
        <v>542</v>
      </c>
      <c r="E67" s="75">
        <v>586</v>
      </c>
      <c r="F67" s="75">
        <v>1113</v>
      </c>
      <c r="G67" s="75">
        <v>534</v>
      </c>
      <c r="H67" s="75">
        <v>579</v>
      </c>
      <c r="I67" s="75">
        <v>15</v>
      </c>
      <c r="J67" s="75">
        <v>531</v>
      </c>
      <c r="K67" s="75">
        <v>518</v>
      </c>
    </row>
    <row r="68" spans="1:11" x14ac:dyDescent="0.15">
      <c r="A68" s="73" t="s">
        <v>216</v>
      </c>
      <c r="B68" s="74"/>
      <c r="C68" s="75">
        <v>446</v>
      </c>
      <c r="D68" s="75">
        <v>222</v>
      </c>
      <c r="E68" s="75">
        <v>224</v>
      </c>
      <c r="F68" s="75">
        <v>438</v>
      </c>
      <c r="G68" s="75">
        <v>217</v>
      </c>
      <c r="H68" s="75">
        <v>221</v>
      </c>
      <c r="I68" s="75">
        <v>8</v>
      </c>
      <c r="J68" s="75">
        <v>199</v>
      </c>
      <c r="K68" s="75">
        <v>194</v>
      </c>
    </row>
    <row r="69" spans="1:11" x14ac:dyDescent="0.15">
      <c r="A69" s="73" t="s">
        <v>217</v>
      </c>
      <c r="B69" s="74"/>
      <c r="C69" s="75">
        <v>622</v>
      </c>
      <c r="D69" s="75">
        <v>297</v>
      </c>
      <c r="E69" s="75">
        <v>325</v>
      </c>
      <c r="F69" s="75">
        <v>613</v>
      </c>
      <c r="G69" s="75">
        <v>293</v>
      </c>
      <c r="H69" s="75">
        <v>320</v>
      </c>
      <c r="I69" s="75">
        <v>9</v>
      </c>
      <c r="J69" s="75">
        <v>322</v>
      </c>
      <c r="K69" s="75">
        <v>313</v>
      </c>
    </row>
    <row r="70" spans="1:11" x14ac:dyDescent="0.15">
      <c r="A70" s="73" t="s">
        <v>218</v>
      </c>
      <c r="B70" s="74"/>
      <c r="C70" s="75">
        <v>863</v>
      </c>
      <c r="D70" s="75">
        <v>413</v>
      </c>
      <c r="E70" s="75">
        <v>450</v>
      </c>
      <c r="F70" s="75">
        <v>854</v>
      </c>
      <c r="G70" s="75">
        <v>408</v>
      </c>
      <c r="H70" s="75">
        <v>446</v>
      </c>
      <c r="I70" s="75">
        <v>9</v>
      </c>
      <c r="J70" s="75">
        <v>414</v>
      </c>
      <c r="K70" s="75">
        <v>409</v>
      </c>
    </row>
    <row r="71" spans="1:11" x14ac:dyDescent="0.15">
      <c r="A71" s="73" t="s">
        <v>219</v>
      </c>
      <c r="B71" s="74"/>
      <c r="C71" s="75">
        <v>319</v>
      </c>
      <c r="D71" s="75">
        <v>154</v>
      </c>
      <c r="E71" s="75">
        <v>165</v>
      </c>
      <c r="F71" s="75">
        <v>318</v>
      </c>
      <c r="G71" s="75">
        <v>154</v>
      </c>
      <c r="H71" s="75">
        <v>164</v>
      </c>
      <c r="I71" s="75">
        <v>1</v>
      </c>
      <c r="J71" s="75">
        <v>129</v>
      </c>
      <c r="K71" s="75">
        <v>128</v>
      </c>
    </row>
    <row r="72" spans="1:11" x14ac:dyDescent="0.15">
      <c r="A72" s="73" t="s">
        <v>220</v>
      </c>
      <c r="B72" s="74"/>
      <c r="C72" s="75">
        <v>623</v>
      </c>
      <c r="D72" s="75">
        <v>299</v>
      </c>
      <c r="E72" s="75">
        <v>324</v>
      </c>
      <c r="F72" s="75">
        <v>619</v>
      </c>
      <c r="G72" s="75">
        <v>298</v>
      </c>
      <c r="H72" s="75">
        <v>321</v>
      </c>
      <c r="I72" s="75">
        <v>4</v>
      </c>
      <c r="J72" s="75">
        <v>301</v>
      </c>
      <c r="K72" s="75">
        <v>297</v>
      </c>
    </row>
    <row r="73" spans="1:11" x14ac:dyDescent="0.15">
      <c r="A73" s="73" t="s">
        <v>221</v>
      </c>
      <c r="B73" s="74"/>
      <c r="C73" s="75">
        <v>354</v>
      </c>
      <c r="D73" s="75">
        <v>162</v>
      </c>
      <c r="E73" s="75">
        <v>192</v>
      </c>
      <c r="F73" s="75">
        <v>353</v>
      </c>
      <c r="G73" s="75">
        <v>162</v>
      </c>
      <c r="H73" s="75">
        <v>191</v>
      </c>
      <c r="I73" s="75">
        <v>1</v>
      </c>
      <c r="J73" s="75">
        <v>180</v>
      </c>
      <c r="K73" s="75">
        <v>179</v>
      </c>
    </row>
    <row r="74" spans="1:11" x14ac:dyDescent="0.15">
      <c r="A74" s="73" t="s">
        <v>222</v>
      </c>
      <c r="B74" s="74"/>
      <c r="C74" s="75">
        <v>360</v>
      </c>
      <c r="D74" s="75">
        <v>193</v>
      </c>
      <c r="E74" s="75">
        <v>167</v>
      </c>
      <c r="F74" s="75">
        <v>356</v>
      </c>
      <c r="G74" s="75">
        <v>192</v>
      </c>
      <c r="H74" s="75">
        <v>164</v>
      </c>
      <c r="I74" s="75">
        <v>4</v>
      </c>
      <c r="J74" s="75">
        <v>182</v>
      </c>
      <c r="K74" s="75">
        <v>178</v>
      </c>
    </row>
    <row r="75" spans="1:11" x14ac:dyDescent="0.15">
      <c r="A75" s="73" t="s">
        <v>223</v>
      </c>
      <c r="B75" s="74"/>
      <c r="C75" s="75">
        <v>244</v>
      </c>
      <c r="D75" s="75">
        <v>119</v>
      </c>
      <c r="E75" s="75">
        <v>125</v>
      </c>
      <c r="F75" s="75">
        <v>236</v>
      </c>
      <c r="G75" s="75">
        <v>113</v>
      </c>
      <c r="H75" s="75">
        <v>123</v>
      </c>
      <c r="I75" s="75">
        <v>8</v>
      </c>
      <c r="J75" s="75">
        <v>135</v>
      </c>
      <c r="K75" s="75">
        <v>130</v>
      </c>
    </row>
    <row r="76" spans="1:11" x14ac:dyDescent="0.15">
      <c r="A76" s="73" t="s">
        <v>224</v>
      </c>
      <c r="B76" s="74"/>
      <c r="C76" s="75">
        <v>1502</v>
      </c>
      <c r="D76" s="75">
        <v>744</v>
      </c>
      <c r="E76" s="75">
        <v>758</v>
      </c>
      <c r="F76" s="75">
        <v>1484</v>
      </c>
      <c r="G76" s="75">
        <v>731</v>
      </c>
      <c r="H76" s="75">
        <v>753</v>
      </c>
      <c r="I76" s="75">
        <v>18</v>
      </c>
      <c r="J76" s="75">
        <v>711</v>
      </c>
      <c r="K76" s="75">
        <v>696</v>
      </c>
    </row>
    <row r="77" spans="1:11" x14ac:dyDescent="0.15">
      <c r="A77" s="73" t="s">
        <v>225</v>
      </c>
      <c r="B77" s="74"/>
      <c r="C77" s="75">
        <v>442</v>
      </c>
      <c r="D77" s="75">
        <v>201</v>
      </c>
      <c r="E77" s="75">
        <v>241</v>
      </c>
      <c r="F77" s="75">
        <v>436</v>
      </c>
      <c r="G77" s="75">
        <v>200</v>
      </c>
      <c r="H77" s="75">
        <v>236</v>
      </c>
      <c r="I77" s="75">
        <v>6</v>
      </c>
      <c r="J77" s="75">
        <v>244</v>
      </c>
      <c r="K77" s="75">
        <v>238</v>
      </c>
    </row>
    <row r="78" spans="1:11" x14ac:dyDescent="0.15">
      <c r="A78" s="73" t="s">
        <v>226</v>
      </c>
      <c r="B78" s="74"/>
      <c r="C78" s="75">
        <v>1717</v>
      </c>
      <c r="D78" s="75">
        <v>800</v>
      </c>
      <c r="E78" s="75">
        <v>917</v>
      </c>
      <c r="F78" s="75">
        <v>1667</v>
      </c>
      <c r="G78" s="75">
        <v>779</v>
      </c>
      <c r="H78" s="75">
        <v>888</v>
      </c>
      <c r="I78" s="75">
        <v>50</v>
      </c>
      <c r="J78" s="75">
        <v>1010</v>
      </c>
      <c r="K78" s="75">
        <v>973</v>
      </c>
    </row>
    <row r="79" spans="1:11" x14ac:dyDescent="0.15">
      <c r="A79" s="73" t="s">
        <v>227</v>
      </c>
      <c r="B79" s="74"/>
      <c r="C79" s="75">
        <v>920</v>
      </c>
      <c r="D79" s="75">
        <v>437</v>
      </c>
      <c r="E79" s="75">
        <v>483</v>
      </c>
      <c r="F79" s="75">
        <v>896</v>
      </c>
      <c r="G79" s="75">
        <v>425</v>
      </c>
      <c r="H79" s="75">
        <v>471</v>
      </c>
      <c r="I79" s="75">
        <v>24</v>
      </c>
      <c r="J79" s="75">
        <v>505</v>
      </c>
      <c r="K79" s="75">
        <v>486</v>
      </c>
    </row>
    <row r="80" spans="1:11" x14ac:dyDescent="0.15">
      <c r="A80" s="73" t="s">
        <v>228</v>
      </c>
      <c r="B80" s="74"/>
      <c r="C80" s="75">
        <v>464</v>
      </c>
      <c r="D80" s="75">
        <v>219</v>
      </c>
      <c r="E80" s="75">
        <v>245</v>
      </c>
      <c r="F80" s="75">
        <v>459</v>
      </c>
      <c r="G80" s="75">
        <v>218</v>
      </c>
      <c r="H80" s="75">
        <v>241</v>
      </c>
      <c r="I80" s="75">
        <v>5</v>
      </c>
      <c r="J80" s="75">
        <v>262</v>
      </c>
      <c r="K80" s="75">
        <v>257</v>
      </c>
    </row>
    <row r="81" spans="1:11" x14ac:dyDescent="0.15">
      <c r="A81" s="73" t="s">
        <v>229</v>
      </c>
      <c r="B81" s="74"/>
      <c r="C81" s="75">
        <v>517</v>
      </c>
      <c r="D81" s="75">
        <v>238</v>
      </c>
      <c r="E81" s="75">
        <v>279</v>
      </c>
      <c r="F81" s="75">
        <v>493</v>
      </c>
      <c r="G81" s="75">
        <v>230</v>
      </c>
      <c r="H81" s="75">
        <v>263</v>
      </c>
      <c r="I81" s="75">
        <v>24</v>
      </c>
      <c r="J81" s="75">
        <v>306</v>
      </c>
      <c r="K81" s="75">
        <v>288</v>
      </c>
    </row>
    <row r="82" spans="1:11" x14ac:dyDescent="0.15">
      <c r="A82" s="73" t="s">
        <v>230</v>
      </c>
      <c r="B82" s="74"/>
      <c r="C82" s="75">
        <v>738</v>
      </c>
      <c r="D82" s="75">
        <v>371</v>
      </c>
      <c r="E82" s="75">
        <v>367</v>
      </c>
      <c r="F82" s="75">
        <v>692</v>
      </c>
      <c r="G82" s="75">
        <v>355</v>
      </c>
      <c r="H82" s="75">
        <v>337</v>
      </c>
      <c r="I82" s="75">
        <v>46</v>
      </c>
      <c r="J82" s="75">
        <v>423</v>
      </c>
      <c r="K82" s="75">
        <v>392</v>
      </c>
    </row>
    <row r="83" spans="1:11" x14ac:dyDescent="0.15">
      <c r="A83" s="73" t="s">
        <v>231</v>
      </c>
      <c r="B83" s="74"/>
      <c r="C83" s="75">
        <v>634</v>
      </c>
      <c r="D83" s="75">
        <v>306</v>
      </c>
      <c r="E83" s="75">
        <v>328</v>
      </c>
      <c r="F83" s="75">
        <v>619</v>
      </c>
      <c r="G83" s="75">
        <v>300</v>
      </c>
      <c r="H83" s="75">
        <v>319</v>
      </c>
      <c r="I83" s="75">
        <v>15</v>
      </c>
      <c r="J83" s="75">
        <v>350</v>
      </c>
      <c r="K83" s="75">
        <v>335</v>
      </c>
    </row>
    <row r="84" spans="1:11" x14ac:dyDescent="0.15">
      <c r="A84" s="73" t="s">
        <v>232</v>
      </c>
      <c r="B84" s="74"/>
      <c r="C84" s="75">
        <v>688</v>
      </c>
      <c r="D84" s="75">
        <v>335</v>
      </c>
      <c r="E84" s="75">
        <v>353</v>
      </c>
      <c r="F84" s="75">
        <v>655</v>
      </c>
      <c r="G84" s="75">
        <v>323</v>
      </c>
      <c r="H84" s="75">
        <v>332</v>
      </c>
      <c r="I84" s="75">
        <v>33</v>
      </c>
      <c r="J84" s="75">
        <v>405</v>
      </c>
      <c r="K84" s="75">
        <v>384</v>
      </c>
    </row>
    <row r="85" spans="1:11" x14ac:dyDescent="0.15">
      <c r="A85" s="73" t="s">
        <v>233</v>
      </c>
      <c r="B85" s="74"/>
      <c r="C85" s="75">
        <v>738</v>
      </c>
      <c r="D85" s="75">
        <v>359</v>
      </c>
      <c r="E85" s="75">
        <v>379</v>
      </c>
      <c r="F85" s="75">
        <v>719</v>
      </c>
      <c r="G85" s="75">
        <v>352</v>
      </c>
      <c r="H85" s="75">
        <v>367</v>
      </c>
      <c r="I85" s="75">
        <v>19</v>
      </c>
      <c r="J85" s="75">
        <v>452</v>
      </c>
      <c r="K85" s="75">
        <v>435</v>
      </c>
    </row>
    <row r="86" spans="1:11" x14ac:dyDescent="0.15">
      <c r="A86" s="73" t="s">
        <v>234</v>
      </c>
      <c r="B86" s="74"/>
      <c r="C86" s="75">
        <v>303</v>
      </c>
      <c r="D86" s="75">
        <v>145</v>
      </c>
      <c r="E86" s="75">
        <v>158</v>
      </c>
      <c r="F86" s="75">
        <v>292</v>
      </c>
      <c r="G86" s="75">
        <v>139</v>
      </c>
      <c r="H86" s="75">
        <v>153</v>
      </c>
      <c r="I86" s="75">
        <v>11</v>
      </c>
      <c r="J86" s="75">
        <v>211</v>
      </c>
      <c r="K86" s="75">
        <v>202</v>
      </c>
    </row>
    <row r="87" spans="1:11" x14ac:dyDescent="0.15">
      <c r="A87" s="73" t="s">
        <v>235</v>
      </c>
      <c r="B87" s="74"/>
      <c r="C87" s="75">
        <v>635</v>
      </c>
      <c r="D87" s="75">
        <v>331</v>
      </c>
      <c r="E87" s="75">
        <v>304</v>
      </c>
      <c r="F87" s="75">
        <v>589</v>
      </c>
      <c r="G87" s="75">
        <v>309</v>
      </c>
      <c r="H87" s="75">
        <v>280</v>
      </c>
      <c r="I87" s="75">
        <v>46</v>
      </c>
      <c r="J87" s="75">
        <v>405</v>
      </c>
      <c r="K87" s="75">
        <v>364</v>
      </c>
    </row>
    <row r="88" spans="1:11" x14ac:dyDescent="0.15">
      <c r="A88" s="73" t="s">
        <v>236</v>
      </c>
      <c r="B88" s="74"/>
      <c r="C88" s="75">
        <v>117</v>
      </c>
      <c r="D88" s="75">
        <v>71</v>
      </c>
      <c r="E88" s="75">
        <v>46</v>
      </c>
      <c r="F88" s="75">
        <v>116</v>
      </c>
      <c r="G88" s="75">
        <v>70</v>
      </c>
      <c r="H88" s="75">
        <v>46</v>
      </c>
      <c r="I88" s="75">
        <v>1</v>
      </c>
      <c r="J88" s="75">
        <v>76</v>
      </c>
      <c r="K88" s="75">
        <v>75</v>
      </c>
    </row>
    <row r="89" spans="1:11" x14ac:dyDescent="0.15">
      <c r="A89" s="73" t="s">
        <v>237</v>
      </c>
      <c r="B89" s="74"/>
      <c r="C89" s="75">
        <v>369</v>
      </c>
      <c r="D89" s="75">
        <v>191</v>
      </c>
      <c r="E89" s="75">
        <v>178</v>
      </c>
      <c r="F89" s="75">
        <v>353</v>
      </c>
      <c r="G89" s="75">
        <v>182</v>
      </c>
      <c r="H89" s="75">
        <v>171</v>
      </c>
      <c r="I89" s="75">
        <v>16</v>
      </c>
      <c r="J89" s="75">
        <v>243</v>
      </c>
      <c r="K89" s="75">
        <v>229</v>
      </c>
    </row>
    <row r="90" spans="1:11" x14ac:dyDescent="0.15">
      <c r="A90" s="73" t="s">
        <v>238</v>
      </c>
      <c r="B90" s="74"/>
      <c r="C90" s="75">
        <v>361</v>
      </c>
      <c r="D90" s="75">
        <v>197</v>
      </c>
      <c r="E90" s="75">
        <v>164</v>
      </c>
      <c r="F90" s="75">
        <v>332</v>
      </c>
      <c r="G90" s="75">
        <v>179</v>
      </c>
      <c r="H90" s="75">
        <v>153</v>
      </c>
      <c r="I90" s="75">
        <v>29</v>
      </c>
      <c r="J90" s="75">
        <v>256</v>
      </c>
      <c r="K90" s="75">
        <v>235</v>
      </c>
    </row>
    <row r="91" spans="1:11" x14ac:dyDescent="0.15">
      <c r="A91" s="73" t="s">
        <v>239</v>
      </c>
      <c r="B91" s="74"/>
      <c r="C91" s="75">
        <v>192</v>
      </c>
      <c r="D91" s="75">
        <v>94</v>
      </c>
      <c r="E91" s="75">
        <v>98</v>
      </c>
      <c r="F91" s="75">
        <v>190</v>
      </c>
      <c r="G91" s="75">
        <v>92</v>
      </c>
      <c r="H91" s="75">
        <v>98</v>
      </c>
      <c r="I91" s="75">
        <v>2</v>
      </c>
      <c r="J91" s="75">
        <v>76</v>
      </c>
      <c r="K91" s="75">
        <v>74</v>
      </c>
    </row>
    <row r="92" spans="1:11" x14ac:dyDescent="0.15">
      <c r="A92" s="73" t="s">
        <v>240</v>
      </c>
      <c r="B92" s="74"/>
      <c r="C92" s="75">
        <v>1774</v>
      </c>
      <c r="D92" s="75">
        <v>861</v>
      </c>
      <c r="E92" s="75">
        <v>913</v>
      </c>
      <c r="F92" s="75">
        <v>1746</v>
      </c>
      <c r="G92" s="75">
        <v>852</v>
      </c>
      <c r="H92" s="75">
        <v>894</v>
      </c>
      <c r="I92" s="75">
        <v>28</v>
      </c>
      <c r="J92" s="75">
        <v>871</v>
      </c>
      <c r="K92" s="75">
        <v>848</v>
      </c>
    </row>
    <row r="93" spans="1:11" x14ac:dyDescent="0.15">
      <c r="A93" s="73" t="s">
        <v>241</v>
      </c>
      <c r="B93" s="74"/>
      <c r="C93" s="75">
        <v>392</v>
      </c>
      <c r="D93" s="75">
        <v>199</v>
      </c>
      <c r="E93" s="75">
        <v>193</v>
      </c>
      <c r="F93" s="75">
        <v>372</v>
      </c>
      <c r="G93" s="75">
        <v>192</v>
      </c>
      <c r="H93" s="75">
        <v>180</v>
      </c>
      <c r="I93" s="75">
        <v>20</v>
      </c>
      <c r="J93" s="75">
        <v>198</v>
      </c>
      <c r="K93" s="75">
        <v>186</v>
      </c>
    </row>
    <row r="94" spans="1:11" x14ac:dyDescent="0.15">
      <c r="A94" s="73" t="s">
        <v>242</v>
      </c>
      <c r="B94" s="74"/>
      <c r="C94" s="75">
        <v>570</v>
      </c>
      <c r="D94" s="75">
        <v>271</v>
      </c>
      <c r="E94" s="75">
        <v>299</v>
      </c>
      <c r="F94" s="75">
        <v>560</v>
      </c>
      <c r="G94" s="75">
        <v>266</v>
      </c>
      <c r="H94" s="75">
        <v>294</v>
      </c>
      <c r="I94" s="75">
        <v>10</v>
      </c>
      <c r="J94" s="75">
        <v>288</v>
      </c>
      <c r="K94" s="75">
        <v>280</v>
      </c>
    </row>
    <row r="95" spans="1:11" x14ac:dyDescent="0.15">
      <c r="A95" s="73" t="s">
        <v>243</v>
      </c>
      <c r="B95" s="74"/>
      <c r="C95" s="75">
        <v>1636</v>
      </c>
      <c r="D95" s="75">
        <v>805</v>
      </c>
      <c r="E95" s="75">
        <v>831</v>
      </c>
      <c r="F95" s="75">
        <v>1610</v>
      </c>
      <c r="G95" s="75">
        <v>791</v>
      </c>
      <c r="H95" s="75">
        <v>819</v>
      </c>
      <c r="I95" s="75">
        <v>26</v>
      </c>
      <c r="J95" s="75">
        <v>705</v>
      </c>
      <c r="K95" s="75">
        <v>692</v>
      </c>
    </row>
    <row r="96" spans="1:11" x14ac:dyDescent="0.15">
      <c r="A96" s="73" t="s">
        <v>244</v>
      </c>
      <c r="B96" s="74"/>
      <c r="C96" s="75">
        <v>744</v>
      </c>
      <c r="D96" s="75">
        <v>368</v>
      </c>
      <c r="E96" s="75">
        <v>376</v>
      </c>
      <c r="F96" s="75">
        <v>740</v>
      </c>
      <c r="G96" s="75">
        <v>367</v>
      </c>
      <c r="H96" s="75">
        <v>373</v>
      </c>
      <c r="I96" s="75">
        <v>4</v>
      </c>
      <c r="J96" s="75">
        <v>356</v>
      </c>
      <c r="K96" s="75">
        <v>353</v>
      </c>
    </row>
    <row r="97" spans="1:11" x14ac:dyDescent="0.15">
      <c r="A97" s="73" t="s">
        <v>245</v>
      </c>
      <c r="B97" s="74"/>
      <c r="C97" s="75">
        <v>279</v>
      </c>
      <c r="D97" s="75">
        <v>132</v>
      </c>
      <c r="E97" s="75">
        <v>147</v>
      </c>
      <c r="F97" s="75">
        <v>275</v>
      </c>
      <c r="G97" s="75">
        <v>130</v>
      </c>
      <c r="H97" s="75">
        <v>145</v>
      </c>
      <c r="I97" s="75">
        <v>4</v>
      </c>
      <c r="J97" s="75">
        <v>147</v>
      </c>
      <c r="K97" s="75">
        <v>143</v>
      </c>
    </row>
    <row r="98" spans="1:11" x14ac:dyDescent="0.15">
      <c r="A98" s="73" t="s">
        <v>246</v>
      </c>
      <c r="B98" s="74"/>
      <c r="C98" s="75">
        <v>479</v>
      </c>
      <c r="D98" s="75">
        <v>210</v>
      </c>
      <c r="E98" s="75">
        <v>269</v>
      </c>
      <c r="F98" s="75">
        <v>474</v>
      </c>
      <c r="G98" s="75">
        <v>207</v>
      </c>
      <c r="H98" s="75">
        <v>267</v>
      </c>
      <c r="I98" s="75">
        <v>5</v>
      </c>
      <c r="J98" s="75">
        <v>219</v>
      </c>
      <c r="K98" s="75">
        <v>217</v>
      </c>
    </row>
    <row r="99" spans="1:11" x14ac:dyDescent="0.15">
      <c r="A99" s="73" t="s">
        <v>247</v>
      </c>
      <c r="B99" s="74"/>
      <c r="C99" s="75">
        <v>1234</v>
      </c>
      <c r="D99" s="75">
        <v>590</v>
      </c>
      <c r="E99" s="75">
        <v>644</v>
      </c>
      <c r="F99" s="75">
        <v>1226</v>
      </c>
      <c r="G99" s="75">
        <v>587</v>
      </c>
      <c r="H99" s="75">
        <v>639</v>
      </c>
      <c r="I99" s="75">
        <v>8</v>
      </c>
      <c r="J99" s="75">
        <v>564</v>
      </c>
      <c r="K99" s="75">
        <v>556</v>
      </c>
    </row>
    <row r="100" spans="1:11" x14ac:dyDescent="0.15">
      <c r="A100" s="73" t="s">
        <v>248</v>
      </c>
      <c r="B100" s="74"/>
      <c r="C100" s="75">
        <v>839</v>
      </c>
      <c r="D100" s="75">
        <v>408</v>
      </c>
      <c r="E100" s="75">
        <v>431</v>
      </c>
      <c r="F100" s="75">
        <v>837</v>
      </c>
      <c r="G100" s="75">
        <v>407</v>
      </c>
      <c r="H100" s="75">
        <v>430</v>
      </c>
      <c r="I100" s="75">
        <v>2</v>
      </c>
      <c r="J100" s="75">
        <v>262</v>
      </c>
      <c r="K100" s="75">
        <v>260</v>
      </c>
    </row>
    <row r="101" spans="1:11" x14ac:dyDescent="0.15">
      <c r="A101" s="73" t="s">
        <v>249</v>
      </c>
      <c r="B101" s="74"/>
      <c r="C101" s="75">
        <v>1608</v>
      </c>
      <c r="D101" s="75">
        <v>806</v>
      </c>
      <c r="E101" s="75">
        <v>802</v>
      </c>
      <c r="F101" s="75">
        <v>1569</v>
      </c>
      <c r="G101" s="75">
        <v>779</v>
      </c>
      <c r="H101" s="75">
        <v>790</v>
      </c>
      <c r="I101" s="75">
        <v>39</v>
      </c>
      <c r="J101" s="75">
        <v>713</v>
      </c>
      <c r="K101" s="75">
        <v>698</v>
      </c>
    </row>
    <row r="102" spans="1:11" x14ac:dyDescent="0.15">
      <c r="A102" s="73" t="s">
        <v>250</v>
      </c>
      <c r="B102" s="74"/>
      <c r="C102" s="75">
        <v>460</v>
      </c>
      <c r="D102" s="75">
        <v>239</v>
      </c>
      <c r="E102" s="75">
        <v>221</v>
      </c>
      <c r="F102" s="75">
        <v>457</v>
      </c>
      <c r="G102" s="75">
        <v>237</v>
      </c>
      <c r="H102" s="75">
        <v>220</v>
      </c>
      <c r="I102" s="75">
        <v>3</v>
      </c>
      <c r="J102" s="75">
        <v>157</v>
      </c>
      <c r="K102" s="75">
        <v>154</v>
      </c>
    </row>
    <row r="103" spans="1:11" x14ac:dyDescent="0.15">
      <c r="A103" s="73" t="s">
        <v>251</v>
      </c>
      <c r="B103" s="74"/>
      <c r="C103" s="75">
        <v>871</v>
      </c>
      <c r="D103" s="75">
        <v>403</v>
      </c>
      <c r="E103" s="75">
        <v>468</v>
      </c>
      <c r="F103" s="75">
        <v>850</v>
      </c>
      <c r="G103" s="75">
        <v>393</v>
      </c>
      <c r="H103" s="75">
        <v>457</v>
      </c>
      <c r="I103" s="75">
        <v>21</v>
      </c>
      <c r="J103" s="75">
        <v>373</v>
      </c>
      <c r="K103" s="75">
        <v>365</v>
      </c>
    </row>
    <row r="104" spans="1:11" x14ac:dyDescent="0.15">
      <c r="A104" s="73" t="s">
        <v>252</v>
      </c>
      <c r="B104" s="74"/>
      <c r="C104" s="75">
        <v>556</v>
      </c>
      <c r="D104" s="75">
        <v>271</v>
      </c>
      <c r="E104" s="75">
        <v>285</v>
      </c>
      <c r="F104" s="75">
        <v>548</v>
      </c>
      <c r="G104" s="75">
        <v>268</v>
      </c>
      <c r="H104" s="75">
        <v>280</v>
      </c>
      <c r="I104" s="75">
        <v>8</v>
      </c>
      <c r="J104" s="75">
        <v>261</v>
      </c>
      <c r="K104" s="75">
        <v>255</v>
      </c>
    </row>
    <row r="105" spans="1:11" x14ac:dyDescent="0.15">
      <c r="A105" s="73" t="s">
        <v>253</v>
      </c>
      <c r="B105" s="74"/>
      <c r="C105" s="75">
        <v>561</v>
      </c>
      <c r="D105" s="75">
        <v>266</v>
      </c>
      <c r="E105" s="75">
        <v>295</v>
      </c>
      <c r="F105" s="75">
        <v>557</v>
      </c>
      <c r="G105" s="75">
        <v>265</v>
      </c>
      <c r="H105" s="75">
        <v>292</v>
      </c>
      <c r="I105" s="75">
        <v>4</v>
      </c>
      <c r="J105" s="75">
        <v>242</v>
      </c>
      <c r="K105" s="75">
        <v>240</v>
      </c>
    </row>
    <row r="106" spans="1:11" x14ac:dyDescent="0.15">
      <c r="A106" s="73" t="s">
        <v>254</v>
      </c>
      <c r="B106" s="74"/>
      <c r="C106" s="75">
        <v>1428</v>
      </c>
      <c r="D106" s="75">
        <v>710</v>
      </c>
      <c r="E106" s="75">
        <v>718</v>
      </c>
      <c r="F106" s="75">
        <v>1416</v>
      </c>
      <c r="G106" s="75">
        <v>706</v>
      </c>
      <c r="H106" s="75">
        <v>710</v>
      </c>
      <c r="I106" s="75">
        <v>12</v>
      </c>
      <c r="J106" s="75">
        <v>528</v>
      </c>
      <c r="K106" s="75">
        <v>521</v>
      </c>
    </row>
    <row r="107" spans="1:11" x14ac:dyDescent="0.15">
      <c r="A107" s="73" t="s">
        <v>255</v>
      </c>
      <c r="B107" s="74"/>
      <c r="C107" s="75">
        <v>510</v>
      </c>
      <c r="D107" s="75">
        <v>261</v>
      </c>
      <c r="E107" s="75">
        <v>249</v>
      </c>
      <c r="F107" s="75">
        <v>507</v>
      </c>
      <c r="G107" s="75">
        <v>260</v>
      </c>
      <c r="H107" s="75">
        <v>247</v>
      </c>
      <c r="I107" s="75">
        <v>3</v>
      </c>
      <c r="J107" s="75">
        <v>219</v>
      </c>
      <c r="K107" s="75">
        <v>216</v>
      </c>
    </row>
    <row r="108" spans="1:11" x14ac:dyDescent="0.15">
      <c r="A108" s="73" t="s">
        <v>256</v>
      </c>
      <c r="B108" s="74"/>
      <c r="C108" s="75">
        <v>1193</v>
      </c>
      <c r="D108" s="75">
        <v>583</v>
      </c>
      <c r="E108" s="75">
        <v>610</v>
      </c>
      <c r="F108" s="75">
        <v>1172</v>
      </c>
      <c r="G108" s="75">
        <v>577</v>
      </c>
      <c r="H108" s="75">
        <v>595</v>
      </c>
      <c r="I108" s="75">
        <v>21</v>
      </c>
      <c r="J108" s="75">
        <v>596</v>
      </c>
      <c r="K108" s="75">
        <v>581</v>
      </c>
    </row>
    <row r="109" spans="1:11" x14ac:dyDescent="0.15">
      <c r="A109" s="73" t="s">
        <v>257</v>
      </c>
      <c r="B109" s="74"/>
      <c r="C109" s="75">
        <v>1260</v>
      </c>
      <c r="D109" s="75">
        <v>617</v>
      </c>
      <c r="E109" s="75">
        <v>643</v>
      </c>
      <c r="F109" s="75">
        <v>1248</v>
      </c>
      <c r="G109" s="75">
        <v>613</v>
      </c>
      <c r="H109" s="75">
        <v>635</v>
      </c>
      <c r="I109" s="75">
        <v>12</v>
      </c>
      <c r="J109" s="75">
        <v>608</v>
      </c>
      <c r="K109" s="75">
        <v>599</v>
      </c>
    </row>
    <row r="110" spans="1:11" x14ac:dyDescent="0.15">
      <c r="A110" s="73" t="s">
        <v>258</v>
      </c>
      <c r="B110" s="74"/>
      <c r="C110" s="75">
        <v>1530</v>
      </c>
      <c r="D110" s="75">
        <v>713</v>
      </c>
      <c r="E110" s="75">
        <v>817</v>
      </c>
      <c r="F110" s="75">
        <v>1473</v>
      </c>
      <c r="G110" s="75">
        <v>675</v>
      </c>
      <c r="H110" s="75">
        <v>798</v>
      </c>
      <c r="I110" s="75">
        <v>57</v>
      </c>
      <c r="J110" s="75">
        <v>795</v>
      </c>
      <c r="K110" s="75">
        <v>752</v>
      </c>
    </row>
    <row r="111" spans="1:11" x14ac:dyDescent="0.15">
      <c r="A111" s="73" t="s">
        <v>259</v>
      </c>
      <c r="B111" s="74"/>
      <c r="C111" s="75">
        <v>1065</v>
      </c>
      <c r="D111" s="75">
        <v>530</v>
      </c>
      <c r="E111" s="75">
        <v>535</v>
      </c>
      <c r="F111" s="75">
        <v>1052</v>
      </c>
      <c r="G111" s="75">
        <v>522</v>
      </c>
      <c r="H111" s="75">
        <v>530</v>
      </c>
      <c r="I111" s="75">
        <v>13</v>
      </c>
      <c r="J111" s="75">
        <v>434</v>
      </c>
      <c r="K111" s="75">
        <v>425</v>
      </c>
    </row>
    <row r="112" spans="1:11" x14ac:dyDescent="0.15">
      <c r="A112" s="73" t="s">
        <v>260</v>
      </c>
      <c r="B112" s="74"/>
      <c r="C112" s="75">
        <v>695</v>
      </c>
      <c r="D112" s="75">
        <v>328</v>
      </c>
      <c r="E112" s="75">
        <v>367</v>
      </c>
      <c r="F112" s="75">
        <v>688</v>
      </c>
      <c r="G112" s="75">
        <v>324</v>
      </c>
      <c r="H112" s="75">
        <v>364</v>
      </c>
      <c r="I112" s="75">
        <v>7</v>
      </c>
      <c r="J112" s="75">
        <v>329</v>
      </c>
      <c r="K112" s="75">
        <v>323</v>
      </c>
    </row>
    <row r="113" spans="1:11" x14ac:dyDescent="0.15">
      <c r="A113" s="73" t="s">
        <v>261</v>
      </c>
      <c r="B113" s="74"/>
      <c r="C113" s="75">
        <v>689</v>
      </c>
      <c r="D113" s="75">
        <v>350</v>
      </c>
      <c r="E113" s="75">
        <v>339</v>
      </c>
      <c r="F113" s="75">
        <v>682</v>
      </c>
      <c r="G113" s="75">
        <v>349</v>
      </c>
      <c r="H113" s="75">
        <v>333</v>
      </c>
      <c r="I113" s="75">
        <v>7</v>
      </c>
      <c r="J113" s="75">
        <v>336</v>
      </c>
      <c r="K113" s="75">
        <v>332</v>
      </c>
    </row>
    <row r="114" spans="1:11" x14ac:dyDescent="0.15">
      <c r="A114" s="73" t="s">
        <v>262</v>
      </c>
      <c r="B114" s="74"/>
      <c r="C114" s="75">
        <v>358</v>
      </c>
      <c r="D114" s="75">
        <v>175</v>
      </c>
      <c r="E114" s="75">
        <v>183</v>
      </c>
      <c r="F114" s="75">
        <v>351</v>
      </c>
      <c r="G114" s="75">
        <v>173</v>
      </c>
      <c r="H114" s="75">
        <v>178</v>
      </c>
      <c r="I114" s="75">
        <v>7</v>
      </c>
      <c r="J114" s="75">
        <v>168</v>
      </c>
      <c r="K114" s="75">
        <v>164</v>
      </c>
    </row>
    <row r="115" spans="1:11" x14ac:dyDescent="0.15">
      <c r="A115" s="73" t="s">
        <v>263</v>
      </c>
      <c r="B115" s="74"/>
      <c r="C115" s="75">
        <v>837</v>
      </c>
      <c r="D115" s="75">
        <v>398</v>
      </c>
      <c r="E115" s="75">
        <v>439</v>
      </c>
      <c r="F115" s="75">
        <v>824</v>
      </c>
      <c r="G115" s="75">
        <v>391</v>
      </c>
      <c r="H115" s="75">
        <v>433</v>
      </c>
      <c r="I115" s="75">
        <v>13</v>
      </c>
      <c r="J115" s="75">
        <v>394</v>
      </c>
      <c r="K115" s="75">
        <v>381</v>
      </c>
    </row>
    <row r="116" spans="1:11" x14ac:dyDescent="0.15">
      <c r="A116" s="73" t="s">
        <v>264</v>
      </c>
      <c r="B116" s="74"/>
      <c r="C116" s="75">
        <v>1041</v>
      </c>
      <c r="D116" s="75">
        <v>493</v>
      </c>
      <c r="E116" s="75">
        <v>548</v>
      </c>
      <c r="F116" s="75">
        <v>1033</v>
      </c>
      <c r="G116" s="75">
        <v>488</v>
      </c>
      <c r="H116" s="75">
        <v>545</v>
      </c>
      <c r="I116" s="75">
        <v>8</v>
      </c>
      <c r="J116" s="75">
        <v>531</v>
      </c>
      <c r="K116" s="75">
        <v>525</v>
      </c>
    </row>
    <row r="117" spans="1:11" x14ac:dyDescent="0.15">
      <c r="A117" s="73" t="s">
        <v>265</v>
      </c>
      <c r="B117" s="74"/>
      <c r="C117" s="75">
        <v>918</v>
      </c>
      <c r="D117" s="75">
        <v>444</v>
      </c>
      <c r="E117" s="75">
        <v>474</v>
      </c>
      <c r="F117" s="75">
        <v>913</v>
      </c>
      <c r="G117" s="75">
        <v>444</v>
      </c>
      <c r="H117" s="75">
        <v>469</v>
      </c>
      <c r="I117" s="75">
        <v>5</v>
      </c>
      <c r="J117" s="75">
        <v>419</v>
      </c>
      <c r="K117" s="75">
        <v>415</v>
      </c>
    </row>
    <row r="118" spans="1:11" x14ac:dyDescent="0.15">
      <c r="A118" s="73" t="s">
        <v>266</v>
      </c>
      <c r="B118" s="74"/>
      <c r="C118" s="75">
        <v>2011</v>
      </c>
      <c r="D118" s="75">
        <v>925</v>
      </c>
      <c r="E118" s="75">
        <v>1086</v>
      </c>
      <c r="F118" s="75">
        <v>2000</v>
      </c>
      <c r="G118" s="75">
        <v>918</v>
      </c>
      <c r="H118" s="75">
        <v>1082</v>
      </c>
      <c r="I118" s="75">
        <v>11</v>
      </c>
      <c r="J118" s="75">
        <v>995</v>
      </c>
      <c r="K118" s="75">
        <v>986</v>
      </c>
    </row>
    <row r="119" spans="1:11" x14ac:dyDescent="0.15">
      <c r="A119" s="73" t="s">
        <v>267</v>
      </c>
      <c r="B119" s="74"/>
      <c r="C119" s="75">
        <v>148</v>
      </c>
      <c r="D119" s="75">
        <v>77</v>
      </c>
      <c r="E119" s="75">
        <v>71</v>
      </c>
      <c r="F119" s="75">
        <v>145</v>
      </c>
      <c r="G119" s="75">
        <v>74</v>
      </c>
      <c r="H119" s="75">
        <v>71</v>
      </c>
      <c r="I119" s="75">
        <v>3</v>
      </c>
      <c r="J119" s="75">
        <v>85</v>
      </c>
      <c r="K119" s="75">
        <v>82</v>
      </c>
    </row>
    <row r="120" spans="1:11" x14ac:dyDescent="0.15">
      <c r="A120" s="73" t="s">
        <v>268</v>
      </c>
      <c r="B120" s="74"/>
      <c r="C120" s="75">
        <v>542</v>
      </c>
      <c r="D120" s="75">
        <v>264</v>
      </c>
      <c r="E120" s="75">
        <v>278</v>
      </c>
      <c r="F120" s="75">
        <v>528</v>
      </c>
      <c r="G120" s="75">
        <v>254</v>
      </c>
      <c r="H120" s="75">
        <v>274</v>
      </c>
      <c r="I120" s="75">
        <v>14</v>
      </c>
      <c r="J120" s="75">
        <v>286</v>
      </c>
      <c r="K120" s="75">
        <v>273</v>
      </c>
    </row>
    <row r="121" spans="1:11" x14ac:dyDescent="0.15">
      <c r="A121" s="73" t="s">
        <v>269</v>
      </c>
      <c r="B121" s="74"/>
      <c r="C121" s="75">
        <v>931</v>
      </c>
      <c r="D121" s="75">
        <v>453</v>
      </c>
      <c r="E121" s="75">
        <v>478</v>
      </c>
      <c r="F121" s="75">
        <v>921</v>
      </c>
      <c r="G121" s="75">
        <v>445</v>
      </c>
      <c r="H121" s="75">
        <v>476</v>
      </c>
      <c r="I121" s="75">
        <v>10</v>
      </c>
      <c r="J121" s="75">
        <v>476</v>
      </c>
      <c r="K121" s="75">
        <v>466</v>
      </c>
    </row>
    <row r="122" spans="1:11" x14ac:dyDescent="0.15">
      <c r="A122" s="73" t="s">
        <v>270</v>
      </c>
      <c r="B122" s="74"/>
      <c r="C122" s="75">
        <v>627</v>
      </c>
      <c r="D122" s="75">
        <v>309</v>
      </c>
      <c r="E122" s="75">
        <v>318</v>
      </c>
      <c r="F122" s="75">
        <v>620</v>
      </c>
      <c r="G122" s="75">
        <v>306</v>
      </c>
      <c r="H122" s="75">
        <v>314</v>
      </c>
      <c r="I122" s="75">
        <v>7</v>
      </c>
      <c r="J122" s="75">
        <v>310</v>
      </c>
      <c r="K122" s="75">
        <v>303</v>
      </c>
    </row>
    <row r="123" spans="1:11" x14ac:dyDescent="0.15">
      <c r="A123" s="73" t="s">
        <v>271</v>
      </c>
      <c r="B123" s="74"/>
      <c r="C123" s="75">
        <v>498</v>
      </c>
      <c r="D123" s="75">
        <v>249</v>
      </c>
      <c r="E123" s="75">
        <v>249</v>
      </c>
      <c r="F123" s="75">
        <v>494</v>
      </c>
      <c r="G123" s="75">
        <v>247</v>
      </c>
      <c r="H123" s="75">
        <v>247</v>
      </c>
      <c r="I123" s="75">
        <v>4</v>
      </c>
      <c r="J123" s="75">
        <v>263</v>
      </c>
      <c r="K123" s="75">
        <v>259</v>
      </c>
    </row>
    <row r="124" spans="1:11" x14ac:dyDescent="0.15">
      <c r="A124" s="73" t="s">
        <v>272</v>
      </c>
      <c r="B124" s="74"/>
      <c r="C124" s="75">
        <v>413</v>
      </c>
      <c r="D124" s="75">
        <v>204</v>
      </c>
      <c r="E124" s="75">
        <v>209</v>
      </c>
      <c r="F124" s="75">
        <v>412</v>
      </c>
      <c r="G124" s="75">
        <v>204</v>
      </c>
      <c r="H124" s="75">
        <v>208</v>
      </c>
      <c r="I124" s="75">
        <v>1</v>
      </c>
      <c r="J124" s="75">
        <v>197</v>
      </c>
      <c r="K124" s="75">
        <v>196</v>
      </c>
    </row>
    <row r="125" spans="1:11" x14ac:dyDescent="0.15">
      <c r="A125" s="73" t="s">
        <v>273</v>
      </c>
      <c r="B125" s="74"/>
      <c r="C125" s="75">
        <v>1264</v>
      </c>
      <c r="D125" s="75">
        <v>599</v>
      </c>
      <c r="E125" s="75">
        <v>665</v>
      </c>
      <c r="F125" s="75">
        <v>1243</v>
      </c>
      <c r="G125" s="75">
        <v>588</v>
      </c>
      <c r="H125" s="75">
        <v>655</v>
      </c>
      <c r="I125" s="75">
        <v>21</v>
      </c>
      <c r="J125" s="75">
        <v>502</v>
      </c>
      <c r="K125" s="75">
        <v>485</v>
      </c>
    </row>
    <row r="126" spans="1:11" x14ac:dyDescent="0.15">
      <c r="A126" s="73" t="s">
        <v>274</v>
      </c>
      <c r="B126" s="74"/>
      <c r="C126" s="75">
        <v>720</v>
      </c>
      <c r="D126" s="75">
        <v>349</v>
      </c>
      <c r="E126" s="75">
        <v>371</v>
      </c>
      <c r="F126" s="75">
        <v>709</v>
      </c>
      <c r="G126" s="75">
        <v>346</v>
      </c>
      <c r="H126" s="75">
        <v>363</v>
      </c>
      <c r="I126" s="75">
        <v>11</v>
      </c>
      <c r="J126" s="75">
        <v>348</v>
      </c>
      <c r="K126" s="75">
        <v>339</v>
      </c>
    </row>
    <row r="127" spans="1:11" x14ac:dyDescent="0.15">
      <c r="A127" s="73" t="s">
        <v>275</v>
      </c>
      <c r="B127" s="74"/>
      <c r="C127" s="75">
        <v>922</v>
      </c>
      <c r="D127" s="75">
        <v>426</v>
      </c>
      <c r="E127" s="75">
        <v>496</v>
      </c>
      <c r="F127" s="75">
        <v>912</v>
      </c>
      <c r="G127" s="75">
        <v>422</v>
      </c>
      <c r="H127" s="75">
        <v>490</v>
      </c>
      <c r="I127" s="75">
        <v>10</v>
      </c>
      <c r="J127" s="75">
        <v>415</v>
      </c>
      <c r="K127" s="75">
        <v>407</v>
      </c>
    </row>
    <row r="128" spans="1:11" x14ac:dyDescent="0.15">
      <c r="A128" s="73" t="s">
        <v>276</v>
      </c>
      <c r="B128" s="74"/>
      <c r="C128" s="75">
        <v>1098</v>
      </c>
      <c r="D128" s="75">
        <v>538</v>
      </c>
      <c r="E128" s="75">
        <v>560</v>
      </c>
      <c r="F128" s="75">
        <v>1073</v>
      </c>
      <c r="G128" s="75">
        <v>523</v>
      </c>
      <c r="H128" s="75">
        <v>550</v>
      </c>
      <c r="I128" s="75">
        <v>25</v>
      </c>
      <c r="J128" s="75">
        <v>519</v>
      </c>
      <c r="K128" s="75">
        <v>502</v>
      </c>
    </row>
    <row r="129" spans="1:11" x14ac:dyDescent="0.15">
      <c r="A129" s="73" t="s">
        <v>277</v>
      </c>
      <c r="B129" s="74"/>
      <c r="C129" s="75">
        <v>465</v>
      </c>
      <c r="D129" s="75">
        <v>238</v>
      </c>
      <c r="E129" s="75">
        <v>227</v>
      </c>
      <c r="F129" s="75">
        <v>432</v>
      </c>
      <c r="G129" s="75">
        <v>216</v>
      </c>
      <c r="H129" s="75">
        <v>216</v>
      </c>
      <c r="I129" s="75">
        <v>33</v>
      </c>
      <c r="J129" s="75">
        <v>229</v>
      </c>
      <c r="K129" s="75">
        <v>196</v>
      </c>
    </row>
    <row r="130" spans="1:11" x14ac:dyDescent="0.15">
      <c r="A130" s="73" t="s">
        <v>278</v>
      </c>
      <c r="B130" s="74"/>
      <c r="C130" s="75">
        <v>864</v>
      </c>
      <c r="D130" s="75">
        <v>398</v>
      </c>
      <c r="E130" s="75">
        <v>466</v>
      </c>
      <c r="F130" s="75">
        <v>847</v>
      </c>
      <c r="G130" s="75">
        <v>389</v>
      </c>
      <c r="H130" s="75">
        <v>458</v>
      </c>
      <c r="I130" s="75">
        <v>17</v>
      </c>
      <c r="J130" s="75">
        <v>427</v>
      </c>
      <c r="K130" s="75">
        <v>411</v>
      </c>
    </row>
    <row r="131" spans="1:11" x14ac:dyDescent="0.15">
      <c r="A131" s="73" t="s">
        <v>279</v>
      </c>
      <c r="B131" s="74"/>
      <c r="C131" s="75">
        <v>644</v>
      </c>
      <c r="D131" s="75">
        <v>321</v>
      </c>
      <c r="E131" s="75">
        <v>323</v>
      </c>
      <c r="F131" s="75">
        <v>639</v>
      </c>
      <c r="G131" s="75">
        <v>318</v>
      </c>
      <c r="H131" s="75">
        <v>321</v>
      </c>
      <c r="I131" s="75">
        <v>5</v>
      </c>
      <c r="J131" s="75">
        <v>277</v>
      </c>
      <c r="K131" s="75">
        <v>272</v>
      </c>
    </row>
    <row r="132" spans="1:11" x14ac:dyDescent="0.15">
      <c r="A132" s="73" t="s">
        <v>280</v>
      </c>
      <c r="B132" s="74"/>
      <c r="C132" s="75">
        <v>862</v>
      </c>
      <c r="D132" s="75">
        <v>441</v>
      </c>
      <c r="E132" s="75">
        <v>421</v>
      </c>
      <c r="F132" s="75">
        <v>817</v>
      </c>
      <c r="G132" s="75">
        <v>401</v>
      </c>
      <c r="H132" s="75">
        <v>416</v>
      </c>
      <c r="I132" s="75">
        <v>45</v>
      </c>
      <c r="J132" s="75">
        <v>434</v>
      </c>
      <c r="K132" s="75">
        <v>393</v>
      </c>
    </row>
    <row r="133" spans="1:11" x14ac:dyDescent="0.15">
      <c r="A133" s="73" t="s">
        <v>281</v>
      </c>
      <c r="B133" s="74"/>
      <c r="C133" s="75">
        <v>286</v>
      </c>
      <c r="D133" s="75">
        <v>142</v>
      </c>
      <c r="E133" s="75">
        <v>144</v>
      </c>
      <c r="F133" s="75">
        <v>283</v>
      </c>
      <c r="G133" s="75">
        <v>140</v>
      </c>
      <c r="H133" s="75">
        <v>143</v>
      </c>
      <c r="I133" s="75">
        <v>3</v>
      </c>
      <c r="J133" s="75">
        <v>132</v>
      </c>
      <c r="K133" s="75">
        <v>129</v>
      </c>
    </row>
    <row r="134" spans="1:11" x14ac:dyDescent="0.15">
      <c r="A134" s="73" t="s">
        <v>282</v>
      </c>
      <c r="B134" s="74"/>
      <c r="C134" s="75">
        <v>872</v>
      </c>
      <c r="D134" s="75">
        <v>442</v>
      </c>
      <c r="E134" s="75">
        <v>430</v>
      </c>
      <c r="F134" s="75">
        <v>846</v>
      </c>
      <c r="G134" s="75">
        <v>420</v>
      </c>
      <c r="H134" s="75">
        <v>426</v>
      </c>
      <c r="I134" s="75">
        <v>26</v>
      </c>
      <c r="J134" s="75">
        <v>441</v>
      </c>
      <c r="K134" s="75">
        <v>418</v>
      </c>
    </row>
    <row r="135" spans="1:11" x14ac:dyDescent="0.15">
      <c r="A135" s="73" t="s">
        <v>283</v>
      </c>
      <c r="B135" s="74"/>
      <c r="C135" s="75">
        <v>1443</v>
      </c>
      <c r="D135" s="75">
        <v>717</v>
      </c>
      <c r="E135" s="75">
        <v>726</v>
      </c>
      <c r="F135" s="75">
        <v>1406</v>
      </c>
      <c r="G135" s="75">
        <v>688</v>
      </c>
      <c r="H135" s="75">
        <v>718</v>
      </c>
      <c r="I135" s="75">
        <v>37</v>
      </c>
      <c r="J135" s="75">
        <v>734</v>
      </c>
      <c r="K135" s="75">
        <v>699</v>
      </c>
    </row>
    <row r="136" spans="1:11" x14ac:dyDescent="0.15">
      <c r="A136" s="73" t="s">
        <v>284</v>
      </c>
      <c r="B136" s="74"/>
      <c r="C136" s="75">
        <v>351</v>
      </c>
      <c r="D136" s="75">
        <v>174</v>
      </c>
      <c r="E136" s="75">
        <v>177</v>
      </c>
      <c r="F136" s="75">
        <v>343</v>
      </c>
      <c r="G136" s="75">
        <v>168</v>
      </c>
      <c r="H136" s="75">
        <v>175</v>
      </c>
      <c r="I136" s="75">
        <v>8</v>
      </c>
      <c r="J136" s="75">
        <v>155</v>
      </c>
      <c r="K136" s="75">
        <v>151</v>
      </c>
    </row>
    <row r="137" spans="1:11" x14ac:dyDescent="0.15">
      <c r="A137" s="73" t="s">
        <v>285</v>
      </c>
      <c r="B137" s="74"/>
      <c r="C137" s="75">
        <v>12</v>
      </c>
      <c r="D137" s="75">
        <v>8</v>
      </c>
      <c r="E137" s="75">
        <v>4</v>
      </c>
      <c r="F137" s="75">
        <v>12</v>
      </c>
      <c r="G137" s="75">
        <v>8</v>
      </c>
      <c r="H137" s="75">
        <v>4</v>
      </c>
      <c r="I137" s="75">
        <v>0</v>
      </c>
      <c r="J137" s="75">
        <v>6</v>
      </c>
      <c r="K137" s="75">
        <v>6</v>
      </c>
    </row>
    <row r="138" spans="1:11" x14ac:dyDescent="0.15">
      <c r="A138" s="73" t="s">
        <v>286</v>
      </c>
      <c r="B138" s="74"/>
      <c r="C138" s="75">
        <v>33</v>
      </c>
      <c r="D138" s="75">
        <v>15</v>
      </c>
      <c r="E138" s="75">
        <v>18</v>
      </c>
      <c r="F138" s="75">
        <v>33</v>
      </c>
      <c r="G138" s="75">
        <v>15</v>
      </c>
      <c r="H138" s="75">
        <v>18</v>
      </c>
      <c r="I138" s="75">
        <v>0</v>
      </c>
      <c r="J138" s="75">
        <v>17</v>
      </c>
      <c r="K138" s="75">
        <v>17</v>
      </c>
    </row>
  </sheetData>
  <mergeCells count="9">
    <mergeCell ref="A3:A5"/>
    <mergeCell ref="C3:I3"/>
    <mergeCell ref="J3:K3"/>
    <mergeCell ref="C4:E4"/>
    <mergeCell ref="F4:H4"/>
    <mergeCell ref="I4:I5"/>
    <mergeCell ref="J4:J5"/>
    <mergeCell ref="K4:K5"/>
    <mergeCell ref="B3:B5"/>
  </mergeCells>
  <phoneticPr fontId="3"/>
  <conditionalFormatting sqref="C8:C138">
    <cfRule type="expression" dxfId="13" priority="2">
      <formula>IF($C8="",1,2)=2</formula>
    </cfRule>
  </conditionalFormatting>
  <conditionalFormatting sqref="A8:A138">
    <cfRule type="expression" dxfId="12" priority="1" stopIfTrue="1">
      <formula>IF($A8="",1,2)=2</formula>
    </cfRule>
  </conditionalFormatting>
  <hyperlinks>
    <hyperlink ref="K1" location="広島市!R1C1" display="目次へ戻る" xr:uid="{00000000-0004-0000-0200-000000000000}"/>
  </hyperlinks>
  <pageMargins left="0.78740157480314965" right="0.78740157480314965" top="0.59055118110236227" bottom="0.59055118110236227" header="0.51181102362204722" footer="0.51181102362204722"/>
  <pageSetup paperSize="9" scale="8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K139"/>
  <sheetViews>
    <sheetView zoomScaleNormal="100" workbookViewId="0"/>
  </sheetViews>
  <sheetFormatPr defaultRowHeight="11.25" x14ac:dyDescent="0.15"/>
  <cols>
    <col min="1" max="1" width="19.625" style="79" customWidth="1"/>
    <col min="2" max="2" width="4.875" style="76" customWidth="1"/>
    <col min="3" max="11" width="8.125" style="83" customWidth="1"/>
    <col min="12" max="16384" width="9" style="79"/>
  </cols>
  <sheetData>
    <row r="1" spans="1:11" s="49" customFormat="1" ht="12" x14ac:dyDescent="0.15">
      <c r="A1" s="44" t="s">
        <v>0</v>
      </c>
      <c r="B1" s="45"/>
      <c r="C1" s="44"/>
      <c r="D1" s="44"/>
      <c r="E1" s="44"/>
      <c r="F1" s="46"/>
      <c r="G1" s="46"/>
      <c r="H1" s="46"/>
      <c r="I1" s="46"/>
      <c r="J1" s="47"/>
      <c r="K1" s="48" t="s">
        <v>1</v>
      </c>
    </row>
    <row r="2" spans="1:11" s="49" customFormat="1" x14ac:dyDescent="0.15">
      <c r="A2" s="50" t="s">
        <v>1083</v>
      </c>
      <c r="B2" s="51"/>
      <c r="C2" s="44"/>
      <c r="D2" s="44"/>
      <c r="E2" s="44"/>
      <c r="F2" s="46"/>
      <c r="G2" s="46"/>
      <c r="H2" s="46"/>
      <c r="I2" s="46"/>
      <c r="J2" s="47"/>
      <c r="K2" s="47"/>
    </row>
    <row r="3" spans="1:11" s="49" customFormat="1" ht="15" customHeight="1" x14ac:dyDescent="0.15">
      <c r="A3" s="52" t="s">
        <v>2</v>
      </c>
      <c r="B3" s="53" t="s">
        <v>42</v>
      </c>
      <c r="C3" s="54" t="s">
        <v>3</v>
      </c>
      <c r="D3" s="54"/>
      <c r="E3" s="54"/>
      <c r="F3" s="54"/>
      <c r="G3" s="54"/>
      <c r="H3" s="54"/>
      <c r="I3" s="54"/>
      <c r="J3" s="55" t="s">
        <v>14</v>
      </c>
      <c r="K3" s="56"/>
    </row>
    <row r="4" spans="1:11" s="49" customFormat="1" ht="15" customHeight="1" x14ac:dyDescent="0.15">
      <c r="A4" s="52"/>
      <c r="B4" s="57"/>
      <c r="C4" s="58" t="s">
        <v>5</v>
      </c>
      <c r="D4" s="58"/>
      <c r="E4" s="58"/>
      <c r="F4" s="59" t="s">
        <v>6</v>
      </c>
      <c r="G4" s="59"/>
      <c r="H4" s="59"/>
      <c r="I4" s="60" t="s">
        <v>7</v>
      </c>
      <c r="J4" s="55" t="s">
        <v>5</v>
      </c>
      <c r="K4" s="61" t="s">
        <v>8</v>
      </c>
    </row>
    <row r="5" spans="1:11" s="49" customFormat="1" ht="15" customHeight="1" x14ac:dyDescent="0.15">
      <c r="A5" s="52"/>
      <c r="B5" s="62"/>
      <c r="C5" s="63" t="s">
        <v>9</v>
      </c>
      <c r="D5" s="63" t="s">
        <v>10</v>
      </c>
      <c r="E5" s="63" t="s">
        <v>11</v>
      </c>
      <c r="F5" s="64" t="s">
        <v>9</v>
      </c>
      <c r="G5" s="64" t="s">
        <v>10</v>
      </c>
      <c r="H5" s="64" t="s">
        <v>11</v>
      </c>
      <c r="I5" s="60"/>
      <c r="J5" s="55"/>
      <c r="K5" s="61"/>
    </row>
    <row r="6" spans="1:11" s="49" customFormat="1" x14ac:dyDescent="0.15">
      <c r="A6" s="65" t="s">
        <v>17</v>
      </c>
      <c r="B6" s="66"/>
      <c r="C6" s="67">
        <v>140246</v>
      </c>
      <c r="D6" s="68">
        <v>68416</v>
      </c>
      <c r="E6" s="68">
        <v>71830</v>
      </c>
      <c r="F6" s="69">
        <v>137549</v>
      </c>
      <c r="G6" s="69">
        <v>67042</v>
      </c>
      <c r="H6" s="69">
        <v>70507</v>
      </c>
      <c r="I6" s="69">
        <v>2697</v>
      </c>
      <c r="J6" s="69">
        <v>73153</v>
      </c>
      <c r="K6" s="69">
        <v>70978</v>
      </c>
    </row>
    <row r="7" spans="1:11" x14ac:dyDescent="0.15">
      <c r="A7" s="77"/>
      <c r="B7" s="71"/>
      <c r="C7" s="78"/>
      <c r="D7" s="79"/>
      <c r="E7" s="79"/>
      <c r="F7" s="80"/>
      <c r="G7" s="80"/>
      <c r="H7" s="80"/>
      <c r="I7" s="80"/>
      <c r="J7" s="80"/>
      <c r="K7" s="79"/>
    </row>
    <row r="8" spans="1:11" x14ac:dyDescent="0.15">
      <c r="A8" s="81" t="s">
        <v>287</v>
      </c>
      <c r="B8" s="74" t="s">
        <v>1086</v>
      </c>
      <c r="C8" s="82" t="s">
        <v>1110</v>
      </c>
      <c r="D8" s="82" t="s">
        <v>1110</v>
      </c>
      <c r="E8" s="82" t="s">
        <v>1110</v>
      </c>
      <c r="F8" s="82" t="s">
        <v>1110</v>
      </c>
      <c r="G8" s="82" t="s">
        <v>1110</v>
      </c>
      <c r="H8" s="82" t="s">
        <v>1110</v>
      </c>
      <c r="I8" s="82" t="s">
        <v>1110</v>
      </c>
      <c r="J8" s="82" t="s">
        <v>1110</v>
      </c>
      <c r="K8" s="82" t="s">
        <v>1110</v>
      </c>
    </row>
    <row r="9" spans="1:11" x14ac:dyDescent="0.15">
      <c r="A9" s="81" t="s">
        <v>288</v>
      </c>
      <c r="B9" s="74"/>
      <c r="C9" s="82">
        <v>1356</v>
      </c>
      <c r="D9" s="82">
        <v>662</v>
      </c>
      <c r="E9" s="82">
        <v>694</v>
      </c>
      <c r="F9" s="82">
        <v>1319</v>
      </c>
      <c r="G9" s="82">
        <v>640</v>
      </c>
      <c r="H9" s="82">
        <v>679</v>
      </c>
      <c r="I9" s="82">
        <v>37</v>
      </c>
      <c r="J9" s="82">
        <v>697</v>
      </c>
      <c r="K9" s="82">
        <v>671</v>
      </c>
    </row>
    <row r="10" spans="1:11" x14ac:dyDescent="0.15">
      <c r="A10" s="81" t="s">
        <v>289</v>
      </c>
      <c r="B10" s="74"/>
      <c r="C10" s="82">
        <v>1710</v>
      </c>
      <c r="D10" s="82">
        <v>746</v>
      </c>
      <c r="E10" s="82">
        <v>964</v>
      </c>
      <c r="F10" s="82">
        <v>1649</v>
      </c>
      <c r="G10" s="82">
        <v>714</v>
      </c>
      <c r="H10" s="82">
        <v>935</v>
      </c>
      <c r="I10" s="82">
        <v>61</v>
      </c>
      <c r="J10" s="82">
        <v>978</v>
      </c>
      <c r="K10" s="82">
        <v>939</v>
      </c>
    </row>
    <row r="11" spans="1:11" x14ac:dyDescent="0.15">
      <c r="A11" s="81" t="s">
        <v>290</v>
      </c>
      <c r="B11" s="74"/>
      <c r="C11" s="82">
        <v>146</v>
      </c>
      <c r="D11" s="82">
        <v>79</v>
      </c>
      <c r="E11" s="82">
        <v>67</v>
      </c>
      <c r="F11" s="82">
        <v>133</v>
      </c>
      <c r="G11" s="82">
        <v>76</v>
      </c>
      <c r="H11" s="82">
        <v>57</v>
      </c>
      <c r="I11" s="82">
        <v>13</v>
      </c>
      <c r="J11" s="82">
        <v>121</v>
      </c>
      <c r="K11" s="82">
        <v>108</v>
      </c>
    </row>
    <row r="12" spans="1:11" x14ac:dyDescent="0.15">
      <c r="A12" s="81" t="s">
        <v>291</v>
      </c>
      <c r="B12" s="74"/>
      <c r="C12" s="82">
        <v>143</v>
      </c>
      <c r="D12" s="82">
        <v>55</v>
      </c>
      <c r="E12" s="82">
        <v>88</v>
      </c>
      <c r="F12" s="82">
        <v>140</v>
      </c>
      <c r="G12" s="82">
        <v>54</v>
      </c>
      <c r="H12" s="82">
        <v>86</v>
      </c>
      <c r="I12" s="82">
        <v>3</v>
      </c>
      <c r="J12" s="82">
        <v>99</v>
      </c>
      <c r="K12" s="82">
        <v>96</v>
      </c>
    </row>
    <row r="13" spans="1:11" x14ac:dyDescent="0.15">
      <c r="A13" s="81" t="s">
        <v>292</v>
      </c>
      <c r="B13" s="74"/>
      <c r="C13" s="82">
        <v>646</v>
      </c>
      <c r="D13" s="82">
        <v>331</v>
      </c>
      <c r="E13" s="82">
        <v>315</v>
      </c>
      <c r="F13" s="82">
        <v>621</v>
      </c>
      <c r="G13" s="82">
        <v>320</v>
      </c>
      <c r="H13" s="82">
        <v>301</v>
      </c>
      <c r="I13" s="82">
        <v>25</v>
      </c>
      <c r="J13" s="82">
        <v>459</v>
      </c>
      <c r="K13" s="82">
        <v>438</v>
      </c>
    </row>
    <row r="14" spans="1:11" x14ac:dyDescent="0.15">
      <c r="A14" s="81" t="s">
        <v>293</v>
      </c>
      <c r="B14" s="74"/>
      <c r="C14" s="82">
        <v>482</v>
      </c>
      <c r="D14" s="82">
        <v>216</v>
      </c>
      <c r="E14" s="82">
        <v>266</v>
      </c>
      <c r="F14" s="82">
        <v>474</v>
      </c>
      <c r="G14" s="82">
        <v>212</v>
      </c>
      <c r="H14" s="82">
        <v>262</v>
      </c>
      <c r="I14" s="82">
        <v>8</v>
      </c>
      <c r="J14" s="82">
        <v>285</v>
      </c>
      <c r="K14" s="82">
        <v>280</v>
      </c>
    </row>
    <row r="15" spans="1:11" x14ac:dyDescent="0.15">
      <c r="A15" s="81" t="s">
        <v>294</v>
      </c>
      <c r="B15" s="74"/>
      <c r="C15" s="82">
        <v>534</v>
      </c>
      <c r="D15" s="82">
        <v>287</v>
      </c>
      <c r="E15" s="82">
        <v>247</v>
      </c>
      <c r="F15" s="82">
        <v>526</v>
      </c>
      <c r="G15" s="82">
        <v>284</v>
      </c>
      <c r="H15" s="82">
        <v>242</v>
      </c>
      <c r="I15" s="82">
        <v>8</v>
      </c>
      <c r="J15" s="82">
        <v>357</v>
      </c>
      <c r="K15" s="82">
        <v>349</v>
      </c>
    </row>
    <row r="16" spans="1:11" x14ac:dyDescent="0.15">
      <c r="A16" s="81" t="s">
        <v>295</v>
      </c>
      <c r="B16" s="74"/>
      <c r="C16" s="82">
        <v>668</v>
      </c>
      <c r="D16" s="82">
        <v>295</v>
      </c>
      <c r="E16" s="82">
        <v>373</v>
      </c>
      <c r="F16" s="82">
        <v>632</v>
      </c>
      <c r="G16" s="82">
        <v>277</v>
      </c>
      <c r="H16" s="82">
        <v>355</v>
      </c>
      <c r="I16" s="82">
        <v>36</v>
      </c>
      <c r="J16" s="82">
        <v>402</v>
      </c>
      <c r="K16" s="82">
        <v>372</v>
      </c>
    </row>
    <row r="17" spans="1:11" x14ac:dyDescent="0.15">
      <c r="A17" s="81" t="s">
        <v>296</v>
      </c>
      <c r="B17" s="74"/>
      <c r="C17" s="82">
        <v>679</v>
      </c>
      <c r="D17" s="82">
        <v>334</v>
      </c>
      <c r="E17" s="82">
        <v>345</v>
      </c>
      <c r="F17" s="82">
        <v>667</v>
      </c>
      <c r="G17" s="82">
        <v>325</v>
      </c>
      <c r="H17" s="82">
        <v>342</v>
      </c>
      <c r="I17" s="82">
        <v>12</v>
      </c>
      <c r="J17" s="82">
        <v>483</v>
      </c>
      <c r="K17" s="82">
        <v>471</v>
      </c>
    </row>
    <row r="18" spans="1:11" x14ac:dyDescent="0.15">
      <c r="A18" s="81" t="s">
        <v>297</v>
      </c>
      <c r="B18" s="74"/>
      <c r="C18" s="82">
        <v>1136</v>
      </c>
      <c r="D18" s="82">
        <v>561</v>
      </c>
      <c r="E18" s="82">
        <v>575</v>
      </c>
      <c r="F18" s="82">
        <v>1089</v>
      </c>
      <c r="G18" s="82">
        <v>537</v>
      </c>
      <c r="H18" s="82">
        <v>552</v>
      </c>
      <c r="I18" s="82">
        <v>47</v>
      </c>
      <c r="J18" s="82">
        <v>768</v>
      </c>
      <c r="K18" s="82">
        <v>727</v>
      </c>
    </row>
    <row r="19" spans="1:11" x14ac:dyDescent="0.15">
      <c r="A19" s="81" t="s">
        <v>298</v>
      </c>
      <c r="B19" s="74"/>
      <c r="C19" s="82">
        <v>494</v>
      </c>
      <c r="D19" s="82">
        <v>226</v>
      </c>
      <c r="E19" s="82">
        <v>268</v>
      </c>
      <c r="F19" s="82">
        <v>486</v>
      </c>
      <c r="G19" s="82">
        <v>223</v>
      </c>
      <c r="H19" s="82">
        <v>263</v>
      </c>
      <c r="I19" s="82">
        <v>8</v>
      </c>
      <c r="J19" s="82">
        <v>289</v>
      </c>
      <c r="K19" s="82">
        <v>282</v>
      </c>
    </row>
    <row r="20" spans="1:11" x14ac:dyDescent="0.15">
      <c r="A20" s="81" t="s">
        <v>299</v>
      </c>
      <c r="B20" s="74"/>
      <c r="C20" s="82">
        <v>2241</v>
      </c>
      <c r="D20" s="82">
        <v>1045</v>
      </c>
      <c r="E20" s="82">
        <v>1196</v>
      </c>
      <c r="F20" s="82">
        <v>2198</v>
      </c>
      <c r="G20" s="82">
        <v>1028</v>
      </c>
      <c r="H20" s="82">
        <v>1170</v>
      </c>
      <c r="I20" s="82">
        <v>43</v>
      </c>
      <c r="J20" s="82">
        <v>1044</v>
      </c>
      <c r="K20" s="82">
        <v>1007</v>
      </c>
    </row>
    <row r="21" spans="1:11" x14ac:dyDescent="0.15">
      <c r="A21" s="81" t="s">
        <v>300</v>
      </c>
      <c r="B21" s="74"/>
      <c r="C21" s="82">
        <v>714</v>
      </c>
      <c r="D21" s="82">
        <v>345</v>
      </c>
      <c r="E21" s="82">
        <v>369</v>
      </c>
      <c r="F21" s="82">
        <v>707</v>
      </c>
      <c r="G21" s="82">
        <v>343</v>
      </c>
      <c r="H21" s="82">
        <v>364</v>
      </c>
      <c r="I21" s="82">
        <v>7</v>
      </c>
      <c r="J21" s="82">
        <v>383</v>
      </c>
      <c r="K21" s="82">
        <v>376</v>
      </c>
    </row>
    <row r="22" spans="1:11" x14ac:dyDescent="0.15">
      <c r="A22" s="81" t="s">
        <v>301</v>
      </c>
      <c r="B22" s="74"/>
      <c r="C22" s="82">
        <v>1841</v>
      </c>
      <c r="D22" s="82">
        <v>908</v>
      </c>
      <c r="E22" s="82">
        <v>933</v>
      </c>
      <c r="F22" s="82">
        <v>1818</v>
      </c>
      <c r="G22" s="82">
        <v>901</v>
      </c>
      <c r="H22" s="82">
        <v>917</v>
      </c>
      <c r="I22" s="82">
        <v>23</v>
      </c>
      <c r="J22" s="82">
        <v>939</v>
      </c>
      <c r="K22" s="82">
        <v>921</v>
      </c>
    </row>
    <row r="23" spans="1:11" x14ac:dyDescent="0.15">
      <c r="A23" s="81" t="s">
        <v>302</v>
      </c>
      <c r="B23" s="74"/>
      <c r="C23" s="82">
        <v>601</v>
      </c>
      <c r="D23" s="82">
        <v>283</v>
      </c>
      <c r="E23" s="82">
        <v>318</v>
      </c>
      <c r="F23" s="82">
        <v>592</v>
      </c>
      <c r="G23" s="82">
        <v>279</v>
      </c>
      <c r="H23" s="82">
        <v>313</v>
      </c>
      <c r="I23" s="82">
        <v>9</v>
      </c>
      <c r="J23" s="82">
        <v>319</v>
      </c>
      <c r="K23" s="82">
        <v>314</v>
      </c>
    </row>
    <row r="24" spans="1:11" x14ac:dyDescent="0.15">
      <c r="A24" s="81" t="s">
        <v>303</v>
      </c>
      <c r="B24" s="74"/>
      <c r="C24" s="82">
        <v>445</v>
      </c>
      <c r="D24" s="82">
        <v>234</v>
      </c>
      <c r="E24" s="82">
        <v>211</v>
      </c>
      <c r="F24" s="82">
        <v>445</v>
      </c>
      <c r="G24" s="82">
        <v>234</v>
      </c>
      <c r="H24" s="82">
        <v>211</v>
      </c>
      <c r="I24" s="82">
        <v>0</v>
      </c>
      <c r="J24" s="82">
        <v>254</v>
      </c>
      <c r="K24" s="82">
        <v>254</v>
      </c>
    </row>
    <row r="25" spans="1:11" x14ac:dyDescent="0.15">
      <c r="A25" s="81" t="s">
        <v>304</v>
      </c>
      <c r="B25" s="74"/>
      <c r="C25" s="82">
        <v>1123</v>
      </c>
      <c r="D25" s="82">
        <v>523</v>
      </c>
      <c r="E25" s="82">
        <v>600</v>
      </c>
      <c r="F25" s="82">
        <v>1108</v>
      </c>
      <c r="G25" s="82">
        <v>517</v>
      </c>
      <c r="H25" s="82">
        <v>591</v>
      </c>
      <c r="I25" s="82">
        <v>15</v>
      </c>
      <c r="J25" s="82">
        <v>497</v>
      </c>
      <c r="K25" s="82">
        <v>485</v>
      </c>
    </row>
    <row r="26" spans="1:11" x14ac:dyDescent="0.15">
      <c r="A26" s="81" t="s">
        <v>305</v>
      </c>
      <c r="B26" s="74"/>
      <c r="C26" s="82">
        <v>809</v>
      </c>
      <c r="D26" s="82">
        <v>399</v>
      </c>
      <c r="E26" s="82">
        <v>410</v>
      </c>
      <c r="F26" s="82">
        <v>798</v>
      </c>
      <c r="G26" s="82">
        <v>392</v>
      </c>
      <c r="H26" s="82">
        <v>406</v>
      </c>
      <c r="I26" s="82">
        <v>11</v>
      </c>
      <c r="J26" s="82">
        <v>412</v>
      </c>
      <c r="K26" s="82">
        <v>403</v>
      </c>
    </row>
    <row r="27" spans="1:11" x14ac:dyDescent="0.15">
      <c r="A27" s="81" t="s">
        <v>306</v>
      </c>
      <c r="B27" s="74"/>
      <c r="C27" s="82">
        <v>754</v>
      </c>
      <c r="D27" s="82">
        <v>378</v>
      </c>
      <c r="E27" s="82">
        <v>376</v>
      </c>
      <c r="F27" s="82">
        <v>734</v>
      </c>
      <c r="G27" s="82">
        <v>364</v>
      </c>
      <c r="H27" s="82">
        <v>370</v>
      </c>
      <c r="I27" s="82">
        <v>20</v>
      </c>
      <c r="J27" s="82">
        <v>391</v>
      </c>
      <c r="K27" s="82">
        <v>374</v>
      </c>
    </row>
    <row r="28" spans="1:11" x14ac:dyDescent="0.15">
      <c r="A28" s="81" t="s">
        <v>307</v>
      </c>
      <c r="B28" s="74"/>
      <c r="C28" s="82">
        <v>325</v>
      </c>
      <c r="D28" s="82">
        <v>154</v>
      </c>
      <c r="E28" s="82">
        <v>171</v>
      </c>
      <c r="F28" s="82">
        <v>324</v>
      </c>
      <c r="G28" s="82">
        <v>154</v>
      </c>
      <c r="H28" s="82">
        <v>170</v>
      </c>
      <c r="I28" s="82">
        <v>1</v>
      </c>
      <c r="J28" s="82">
        <v>185</v>
      </c>
      <c r="K28" s="82">
        <v>184</v>
      </c>
    </row>
    <row r="29" spans="1:11" x14ac:dyDescent="0.15">
      <c r="A29" s="81" t="s">
        <v>308</v>
      </c>
      <c r="B29" s="74"/>
      <c r="C29" s="82">
        <v>1146</v>
      </c>
      <c r="D29" s="82">
        <v>684</v>
      </c>
      <c r="E29" s="82">
        <v>462</v>
      </c>
      <c r="F29" s="82">
        <v>1142</v>
      </c>
      <c r="G29" s="82">
        <v>684</v>
      </c>
      <c r="H29" s="82">
        <v>458</v>
      </c>
      <c r="I29" s="82">
        <v>4</v>
      </c>
      <c r="J29" s="82">
        <v>648</v>
      </c>
      <c r="K29" s="82">
        <v>645</v>
      </c>
    </row>
    <row r="30" spans="1:11" x14ac:dyDescent="0.15">
      <c r="A30" s="81" t="s">
        <v>309</v>
      </c>
      <c r="B30" s="74"/>
      <c r="C30" s="82">
        <v>194</v>
      </c>
      <c r="D30" s="82">
        <v>194</v>
      </c>
      <c r="E30" s="82">
        <v>0</v>
      </c>
      <c r="F30" s="82">
        <v>193</v>
      </c>
      <c r="G30" s="82">
        <v>193</v>
      </c>
      <c r="H30" s="82">
        <v>0</v>
      </c>
      <c r="I30" s="82">
        <v>1</v>
      </c>
      <c r="J30" s="82">
        <v>194</v>
      </c>
      <c r="K30" s="82">
        <v>193</v>
      </c>
    </row>
    <row r="31" spans="1:11" x14ac:dyDescent="0.15">
      <c r="A31" s="81" t="s">
        <v>310</v>
      </c>
      <c r="B31" s="74"/>
      <c r="C31" s="82">
        <v>288</v>
      </c>
      <c r="D31" s="82">
        <v>139</v>
      </c>
      <c r="E31" s="82">
        <v>149</v>
      </c>
      <c r="F31" s="82">
        <v>171</v>
      </c>
      <c r="G31" s="82">
        <v>81</v>
      </c>
      <c r="H31" s="82">
        <v>90</v>
      </c>
      <c r="I31" s="82">
        <v>117</v>
      </c>
      <c r="J31" s="82">
        <v>181</v>
      </c>
      <c r="K31" s="82">
        <v>99</v>
      </c>
    </row>
    <row r="32" spans="1:11" x14ac:dyDescent="0.15">
      <c r="A32" s="81" t="s">
        <v>311</v>
      </c>
      <c r="B32" s="74"/>
      <c r="C32" s="82">
        <v>241</v>
      </c>
      <c r="D32" s="82">
        <v>121</v>
      </c>
      <c r="E32" s="82">
        <v>120</v>
      </c>
      <c r="F32" s="82">
        <v>231</v>
      </c>
      <c r="G32" s="82">
        <v>112</v>
      </c>
      <c r="H32" s="82">
        <v>119</v>
      </c>
      <c r="I32" s="82">
        <v>10</v>
      </c>
      <c r="J32" s="82">
        <v>172</v>
      </c>
      <c r="K32" s="82">
        <v>162</v>
      </c>
    </row>
    <row r="33" spans="1:11" x14ac:dyDescent="0.15">
      <c r="A33" s="81" t="s">
        <v>312</v>
      </c>
      <c r="B33" s="74"/>
      <c r="C33" s="82">
        <v>131</v>
      </c>
      <c r="D33" s="82">
        <v>89</v>
      </c>
      <c r="E33" s="82">
        <v>42</v>
      </c>
      <c r="F33" s="82">
        <v>127</v>
      </c>
      <c r="G33" s="82">
        <v>86</v>
      </c>
      <c r="H33" s="82">
        <v>41</v>
      </c>
      <c r="I33" s="82">
        <v>4</v>
      </c>
      <c r="J33" s="82">
        <v>110</v>
      </c>
      <c r="K33" s="82">
        <v>106</v>
      </c>
    </row>
    <row r="34" spans="1:11" x14ac:dyDescent="0.15">
      <c r="A34" s="81" t="s">
        <v>313</v>
      </c>
      <c r="B34" s="74"/>
      <c r="C34" s="82">
        <v>308</v>
      </c>
      <c r="D34" s="82">
        <v>144</v>
      </c>
      <c r="E34" s="82">
        <v>164</v>
      </c>
      <c r="F34" s="82">
        <v>307</v>
      </c>
      <c r="G34" s="82">
        <v>144</v>
      </c>
      <c r="H34" s="82">
        <v>163</v>
      </c>
      <c r="I34" s="82">
        <v>1</v>
      </c>
      <c r="J34" s="82">
        <v>190</v>
      </c>
      <c r="K34" s="82">
        <v>189</v>
      </c>
    </row>
    <row r="35" spans="1:11" x14ac:dyDescent="0.15">
      <c r="A35" s="81" t="s">
        <v>314</v>
      </c>
      <c r="B35" s="74"/>
      <c r="C35" s="82">
        <v>1035</v>
      </c>
      <c r="D35" s="82">
        <v>486</v>
      </c>
      <c r="E35" s="82">
        <v>549</v>
      </c>
      <c r="F35" s="82">
        <v>1006</v>
      </c>
      <c r="G35" s="82">
        <v>472</v>
      </c>
      <c r="H35" s="82">
        <v>534</v>
      </c>
      <c r="I35" s="82">
        <v>29</v>
      </c>
      <c r="J35" s="82">
        <v>610</v>
      </c>
      <c r="K35" s="82">
        <v>587</v>
      </c>
    </row>
    <row r="36" spans="1:11" x14ac:dyDescent="0.15">
      <c r="A36" s="81" t="s">
        <v>315</v>
      </c>
      <c r="B36" s="74"/>
      <c r="C36" s="82">
        <v>739</v>
      </c>
      <c r="D36" s="82">
        <v>396</v>
      </c>
      <c r="E36" s="82">
        <v>343</v>
      </c>
      <c r="F36" s="82">
        <v>706</v>
      </c>
      <c r="G36" s="82">
        <v>373</v>
      </c>
      <c r="H36" s="82">
        <v>333</v>
      </c>
      <c r="I36" s="82">
        <v>33</v>
      </c>
      <c r="J36" s="82">
        <v>468</v>
      </c>
      <c r="K36" s="82">
        <v>442</v>
      </c>
    </row>
    <row r="37" spans="1:11" x14ac:dyDescent="0.15">
      <c r="A37" s="81" t="s">
        <v>316</v>
      </c>
      <c r="B37" s="74"/>
      <c r="C37" s="82">
        <v>1367</v>
      </c>
      <c r="D37" s="82">
        <v>635</v>
      </c>
      <c r="E37" s="82">
        <v>732</v>
      </c>
      <c r="F37" s="82">
        <v>1309</v>
      </c>
      <c r="G37" s="82">
        <v>614</v>
      </c>
      <c r="H37" s="82">
        <v>695</v>
      </c>
      <c r="I37" s="82">
        <v>58</v>
      </c>
      <c r="J37" s="82">
        <v>798</v>
      </c>
      <c r="K37" s="82">
        <v>749</v>
      </c>
    </row>
    <row r="38" spans="1:11" x14ac:dyDescent="0.15">
      <c r="A38" s="81" t="s">
        <v>317</v>
      </c>
      <c r="B38" s="74"/>
      <c r="C38" s="82">
        <v>911</v>
      </c>
      <c r="D38" s="82">
        <v>452</v>
      </c>
      <c r="E38" s="82">
        <v>459</v>
      </c>
      <c r="F38" s="82">
        <v>903</v>
      </c>
      <c r="G38" s="82">
        <v>451</v>
      </c>
      <c r="H38" s="82">
        <v>452</v>
      </c>
      <c r="I38" s="82">
        <v>8</v>
      </c>
      <c r="J38" s="82">
        <v>352</v>
      </c>
      <c r="K38" s="82">
        <v>348</v>
      </c>
    </row>
    <row r="39" spans="1:11" x14ac:dyDescent="0.15">
      <c r="A39" s="81" t="s">
        <v>318</v>
      </c>
      <c r="B39" s="74"/>
      <c r="C39" s="82">
        <v>888</v>
      </c>
      <c r="D39" s="82">
        <v>437</v>
      </c>
      <c r="E39" s="82">
        <v>451</v>
      </c>
      <c r="F39" s="82">
        <v>870</v>
      </c>
      <c r="G39" s="82">
        <v>428</v>
      </c>
      <c r="H39" s="82">
        <v>442</v>
      </c>
      <c r="I39" s="82">
        <v>18</v>
      </c>
      <c r="J39" s="82">
        <v>473</v>
      </c>
      <c r="K39" s="82">
        <v>461</v>
      </c>
    </row>
    <row r="40" spans="1:11" x14ac:dyDescent="0.15">
      <c r="A40" s="81" t="s">
        <v>319</v>
      </c>
      <c r="B40" s="74"/>
      <c r="C40" s="82">
        <v>1103</v>
      </c>
      <c r="D40" s="82">
        <v>642</v>
      </c>
      <c r="E40" s="82">
        <v>461</v>
      </c>
      <c r="F40" s="82">
        <v>1083</v>
      </c>
      <c r="G40" s="82">
        <v>633</v>
      </c>
      <c r="H40" s="82">
        <v>450</v>
      </c>
      <c r="I40" s="82">
        <v>20</v>
      </c>
      <c r="J40" s="82">
        <v>729</v>
      </c>
      <c r="K40" s="82">
        <v>711</v>
      </c>
    </row>
    <row r="41" spans="1:11" x14ac:dyDescent="0.15">
      <c r="A41" s="81" t="s">
        <v>320</v>
      </c>
      <c r="B41" s="74"/>
      <c r="C41" s="82">
        <v>572</v>
      </c>
      <c r="D41" s="82">
        <v>327</v>
      </c>
      <c r="E41" s="82">
        <v>245</v>
      </c>
      <c r="F41" s="82">
        <v>562</v>
      </c>
      <c r="G41" s="82">
        <v>322</v>
      </c>
      <c r="H41" s="82">
        <v>240</v>
      </c>
      <c r="I41" s="82">
        <v>10</v>
      </c>
      <c r="J41" s="82">
        <v>330</v>
      </c>
      <c r="K41" s="82">
        <v>320</v>
      </c>
    </row>
    <row r="42" spans="1:11" x14ac:dyDescent="0.15">
      <c r="A42" s="81" t="s">
        <v>321</v>
      </c>
      <c r="B42" s="74"/>
      <c r="C42" s="82">
        <v>684</v>
      </c>
      <c r="D42" s="82">
        <v>373</v>
      </c>
      <c r="E42" s="82">
        <v>311</v>
      </c>
      <c r="F42" s="82">
        <v>666</v>
      </c>
      <c r="G42" s="82">
        <v>361</v>
      </c>
      <c r="H42" s="82">
        <v>305</v>
      </c>
      <c r="I42" s="82">
        <v>18</v>
      </c>
      <c r="J42" s="82">
        <v>336</v>
      </c>
      <c r="K42" s="82">
        <v>324</v>
      </c>
    </row>
    <row r="43" spans="1:11" x14ac:dyDescent="0.15">
      <c r="A43" s="81" t="s">
        <v>322</v>
      </c>
      <c r="B43" s="74"/>
      <c r="C43" s="82">
        <v>1373</v>
      </c>
      <c r="D43" s="82">
        <v>790</v>
      </c>
      <c r="E43" s="82">
        <v>583</v>
      </c>
      <c r="F43" s="82">
        <v>1364</v>
      </c>
      <c r="G43" s="82">
        <v>784</v>
      </c>
      <c r="H43" s="82">
        <v>580</v>
      </c>
      <c r="I43" s="82">
        <v>9</v>
      </c>
      <c r="J43" s="82">
        <v>761</v>
      </c>
      <c r="K43" s="82">
        <v>755</v>
      </c>
    </row>
    <row r="44" spans="1:11" x14ac:dyDescent="0.15">
      <c r="A44" s="81" t="s">
        <v>323</v>
      </c>
      <c r="B44" s="74"/>
      <c r="C44" s="82">
        <v>4</v>
      </c>
      <c r="D44" s="82">
        <v>4</v>
      </c>
      <c r="E44" s="82">
        <v>0</v>
      </c>
      <c r="F44" s="82">
        <v>4</v>
      </c>
      <c r="G44" s="82">
        <v>4</v>
      </c>
      <c r="H44" s="82">
        <v>0</v>
      </c>
      <c r="I44" s="82">
        <v>0</v>
      </c>
      <c r="J44" s="82">
        <v>4</v>
      </c>
      <c r="K44" s="82">
        <v>4</v>
      </c>
    </row>
    <row r="45" spans="1:11" x14ac:dyDescent="0.15">
      <c r="A45" s="81" t="s">
        <v>324</v>
      </c>
      <c r="B45" s="74"/>
      <c r="C45" s="82">
        <v>1341</v>
      </c>
      <c r="D45" s="82">
        <v>678</v>
      </c>
      <c r="E45" s="82">
        <v>663</v>
      </c>
      <c r="F45" s="82">
        <v>1338</v>
      </c>
      <c r="G45" s="82">
        <v>678</v>
      </c>
      <c r="H45" s="82">
        <v>660</v>
      </c>
      <c r="I45" s="82">
        <v>3</v>
      </c>
      <c r="J45" s="82">
        <v>599</v>
      </c>
      <c r="K45" s="82">
        <v>596</v>
      </c>
    </row>
    <row r="46" spans="1:11" x14ac:dyDescent="0.15">
      <c r="A46" s="81" t="s">
        <v>325</v>
      </c>
      <c r="B46" s="74"/>
      <c r="C46" s="82">
        <v>1814</v>
      </c>
      <c r="D46" s="82">
        <v>906</v>
      </c>
      <c r="E46" s="82">
        <v>908</v>
      </c>
      <c r="F46" s="82">
        <v>1800</v>
      </c>
      <c r="G46" s="82">
        <v>899</v>
      </c>
      <c r="H46" s="82">
        <v>901</v>
      </c>
      <c r="I46" s="82">
        <v>14</v>
      </c>
      <c r="J46" s="82">
        <v>853</v>
      </c>
      <c r="K46" s="82">
        <v>842</v>
      </c>
    </row>
    <row r="47" spans="1:11" x14ac:dyDescent="0.15">
      <c r="A47" s="81" t="s">
        <v>326</v>
      </c>
      <c r="B47" s="74"/>
      <c r="C47" s="82">
        <v>2039</v>
      </c>
      <c r="D47" s="82">
        <v>989</v>
      </c>
      <c r="E47" s="82">
        <v>1050</v>
      </c>
      <c r="F47" s="82">
        <v>2024</v>
      </c>
      <c r="G47" s="82">
        <v>984</v>
      </c>
      <c r="H47" s="82">
        <v>1040</v>
      </c>
      <c r="I47" s="82">
        <v>15</v>
      </c>
      <c r="J47" s="82">
        <v>871</v>
      </c>
      <c r="K47" s="82">
        <v>859</v>
      </c>
    </row>
    <row r="48" spans="1:11" x14ac:dyDescent="0.15">
      <c r="A48" s="81" t="s">
        <v>327</v>
      </c>
      <c r="B48" s="74"/>
      <c r="C48" s="82">
        <v>406</v>
      </c>
      <c r="D48" s="82">
        <v>208</v>
      </c>
      <c r="E48" s="82">
        <v>198</v>
      </c>
      <c r="F48" s="82">
        <v>405</v>
      </c>
      <c r="G48" s="82">
        <v>207</v>
      </c>
      <c r="H48" s="82">
        <v>198</v>
      </c>
      <c r="I48" s="82">
        <v>1</v>
      </c>
      <c r="J48" s="82">
        <v>163</v>
      </c>
      <c r="K48" s="82">
        <v>162</v>
      </c>
    </row>
    <row r="49" spans="1:11" x14ac:dyDescent="0.15">
      <c r="A49" s="81" t="s">
        <v>328</v>
      </c>
      <c r="B49" s="74"/>
      <c r="C49" s="82">
        <v>53</v>
      </c>
      <c r="D49" s="82">
        <v>48</v>
      </c>
      <c r="E49" s="82">
        <v>5</v>
      </c>
      <c r="F49" s="82">
        <v>10</v>
      </c>
      <c r="G49" s="82">
        <v>5</v>
      </c>
      <c r="H49" s="82">
        <v>5</v>
      </c>
      <c r="I49" s="82">
        <v>43</v>
      </c>
      <c r="J49" s="82">
        <v>52</v>
      </c>
      <c r="K49" s="82">
        <v>9</v>
      </c>
    </row>
    <row r="50" spans="1:11" x14ac:dyDescent="0.15">
      <c r="A50" s="81" t="s">
        <v>329</v>
      </c>
      <c r="B50" s="74"/>
      <c r="C50" s="82">
        <v>1429</v>
      </c>
      <c r="D50" s="82">
        <v>681</v>
      </c>
      <c r="E50" s="82">
        <v>748</v>
      </c>
      <c r="F50" s="82">
        <v>1393</v>
      </c>
      <c r="G50" s="82">
        <v>662</v>
      </c>
      <c r="H50" s="82">
        <v>731</v>
      </c>
      <c r="I50" s="82">
        <v>36</v>
      </c>
      <c r="J50" s="82">
        <v>744</v>
      </c>
      <c r="K50" s="82">
        <v>708</v>
      </c>
    </row>
    <row r="51" spans="1:11" x14ac:dyDescent="0.15">
      <c r="A51" s="81" t="s">
        <v>330</v>
      </c>
      <c r="B51" s="74" t="s">
        <v>1087</v>
      </c>
      <c r="C51" s="82">
        <v>591</v>
      </c>
      <c r="D51" s="82">
        <v>287</v>
      </c>
      <c r="E51" s="82">
        <v>304</v>
      </c>
      <c r="F51" s="82">
        <v>558</v>
      </c>
      <c r="G51" s="82">
        <v>258</v>
      </c>
      <c r="H51" s="82">
        <v>300</v>
      </c>
      <c r="I51" s="82">
        <v>33</v>
      </c>
      <c r="J51" s="82">
        <v>408</v>
      </c>
      <c r="K51" s="82">
        <v>378</v>
      </c>
    </row>
    <row r="52" spans="1:11" x14ac:dyDescent="0.15">
      <c r="A52" s="81" t="s">
        <v>331</v>
      </c>
      <c r="B52" s="74"/>
      <c r="C52" s="82">
        <v>3039</v>
      </c>
      <c r="D52" s="82">
        <v>1461</v>
      </c>
      <c r="E52" s="82">
        <v>1578</v>
      </c>
      <c r="F52" s="82">
        <v>2999</v>
      </c>
      <c r="G52" s="82">
        <v>1443</v>
      </c>
      <c r="H52" s="82">
        <v>1556</v>
      </c>
      <c r="I52" s="82">
        <v>40</v>
      </c>
      <c r="J52" s="82">
        <v>1371</v>
      </c>
      <c r="K52" s="82">
        <v>1345</v>
      </c>
    </row>
    <row r="53" spans="1:11" x14ac:dyDescent="0.15">
      <c r="A53" s="81" t="s">
        <v>332</v>
      </c>
      <c r="B53" s="74"/>
      <c r="C53" s="82">
        <v>96</v>
      </c>
      <c r="D53" s="82">
        <v>52</v>
      </c>
      <c r="E53" s="82">
        <v>44</v>
      </c>
      <c r="F53" s="82">
        <v>94</v>
      </c>
      <c r="G53" s="82">
        <v>51</v>
      </c>
      <c r="H53" s="82">
        <v>43</v>
      </c>
      <c r="I53" s="82">
        <v>2</v>
      </c>
      <c r="J53" s="82">
        <v>53</v>
      </c>
      <c r="K53" s="82">
        <v>52</v>
      </c>
    </row>
    <row r="54" spans="1:11" x14ac:dyDescent="0.15">
      <c r="A54" s="81" t="s">
        <v>333</v>
      </c>
      <c r="B54" s="74"/>
      <c r="C54" s="82">
        <v>1209</v>
      </c>
      <c r="D54" s="82">
        <v>574</v>
      </c>
      <c r="E54" s="82">
        <v>635</v>
      </c>
      <c r="F54" s="82">
        <v>1201</v>
      </c>
      <c r="G54" s="82">
        <v>571</v>
      </c>
      <c r="H54" s="82">
        <v>630</v>
      </c>
      <c r="I54" s="82">
        <v>8</v>
      </c>
      <c r="J54" s="82">
        <v>615</v>
      </c>
      <c r="K54" s="82">
        <v>607</v>
      </c>
    </row>
    <row r="55" spans="1:11" x14ac:dyDescent="0.15">
      <c r="A55" s="81" t="s">
        <v>334</v>
      </c>
      <c r="B55" s="74"/>
      <c r="C55" s="82">
        <v>1578</v>
      </c>
      <c r="D55" s="82">
        <v>780</v>
      </c>
      <c r="E55" s="82">
        <v>798</v>
      </c>
      <c r="F55" s="82">
        <v>1570</v>
      </c>
      <c r="G55" s="82">
        <v>775</v>
      </c>
      <c r="H55" s="82">
        <v>795</v>
      </c>
      <c r="I55" s="82">
        <v>8</v>
      </c>
      <c r="J55" s="82">
        <v>801</v>
      </c>
      <c r="K55" s="82">
        <v>794</v>
      </c>
    </row>
    <row r="56" spans="1:11" x14ac:dyDescent="0.15">
      <c r="A56" s="81" t="s">
        <v>335</v>
      </c>
      <c r="B56" s="74"/>
      <c r="C56" s="82">
        <v>1485</v>
      </c>
      <c r="D56" s="82">
        <v>698</v>
      </c>
      <c r="E56" s="82">
        <v>787</v>
      </c>
      <c r="F56" s="82">
        <v>1476</v>
      </c>
      <c r="G56" s="82">
        <v>695</v>
      </c>
      <c r="H56" s="82">
        <v>781</v>
      </c>
      <c r="I56" s="82">
        <v>9</v>
      </c>
      <c r="J56" s="82">
        <v>773</v>
      </c>
      <c r="K56" s="82">
        <v>764</v>
      </c>
    </row>
    <row r="57" spans="1:11" x14ac:dyDescent="0.15">
      <c r="A57" s="81" t="s">
        <v>336</v>
      </c>
      <c r="B57" s="74"/>
      <c r="C57" s="82">
        <v>1576</v>
      </c>
      <c r="D57" s="82">
        <v>763</v>
      </c>
      <c r="E57" s="82">
        <v>813</v>
      </c>
      <c r="F57" s="82">
        <v>1551</v>
      </c>
      <c r="G57" s="82">
        <v>746</v>
      </c>
      <c r="H57" s="82">
        <v>805</v>
      </c>
      <c r="I57" s="82">
        <v>25</v>
      </c>
      <c r="J57" s="82">
        <v>942</v>
      </c>
      <c r="K57" s="82">
        <v>918</v>
      </c>
    </row>
    <row r="58" spans="1:11" x14ac:dyDescent="0.15">
      <c r="A58" s="81" t="s">
        <v>337</v>
      </c>
      <c r="B58" s="74"/>
      <c r="C58" s="82">
        <v>1762</v>
      </c>
      <c r="D58" s="82">
        <v>865</v>
      </c>
      <c r="E58" s="82">
        <v>897</v>
      </c>
      <c r="F58" s="82">
        <v>1718</v>
      </c>
      <c r="G58" s="82">
        <v>843</v>
      </c>
      <c r="H58" s="82">
        <v>875</v>
      </c>
      <c r="I58" s="82">
        <v>44</v>
      </c>
      <c r="J58" s="82">
        <v>978</v>
      </c>
      <c r="K58" s="82">
        <v>941</v>
      </c>
    </row>
    <row r="59" spans="1:11" x14ac:dyDescent="0.15">
      <c r="A59" s="81" t="s">
        <v>338</v>
      </c>
      <c r="B59" s="74"/>
      <c r="C59" s="82">
        <v>1534</v>
      </c>
      <c r="D59" s="82">
        <v>714</v>
      </c>
      <c r="E59" s="82">
        <v>820</v>
      </c>
      <c r="F59" s="82">
        <v>1508</v>
      </c>
      <c r="G59" s="82">
        <v>706</v>
      </c>
      <c r="H59" s="82">
        <v>802</v>
      </c>
      <c r="I59" s="82">
        <v>26</v>
      </c>
      <c r="J59" s="82">
        <v>865</v>
      </c>
      <c r="K59" s="82">
        <v>842</v>
      </c>
    </row>
    <row r="60" spans="1:11" x14ac:dyDescent="0.15">
      <c r="A60" s="81" t="s">
        <v>339</v>
      </c>
      <c r="B60" s="74"/>
      <c r="C60" s="82">
        <v>1909</v>
      </c>
      <c r="D60" s="82">
        <v>950</v>
      </c>
      <c r="E60" s="82">
        <v>959</v>
      </c>
      <c r="F60" s="82">
        <v>1858</v>
      </c>
      <c r="G60" s="82">
        <v>924</v>
      </c>
      <c r="H60" s="82">
        <v>934</v>
      </c>
      <c r="I60" s="82">
        <v>51</v>
      </c>
      <c r="J60" s="82">
        <v>1072</v>
      </c>
      <c r="K60" s="82">
        <v>1031</v>
      </c>
    </row>
    <row r="61" spans="1:11" x14ac:dyDescent="0.15">
      <c r="A61" s="81" t="s">
        <v>340</v>
      </c>
      <c r="B61" s="74"/>
      <c r="C61" s="82">
        <v>795</v>
      </c>
      <c r="D61" s="82">
        <v>402</v>
      </c>
      <c r="E61" s="82">
        <v>393</v>
      </c>
      <c r="F61" s="82">
        <v>775</v>
      </c>
      <c r="G61" s="82">
        <v>392</v>
      </c>
      <c r="H61" s="82">
        <v>383</v>
      </c>
      <c r="I61" s="82">
        <v>20</v>
      </c>
      <c r="J61" s="82">
        <v>511</v>
      </c>
      <c r="K61" s="82">
        <v>497</v>
      </c>
    </row>
    <row r="62" spans="1:11" x14ac:dyDescent="0.15">
      <c r="A62" s="81" t="s">
        <v>341</v>
      </c>
      <c r="B62" s="74"/>
      <c r="C62" s="82">
        <v>1955</v>
      </c>
      <c r="D62" s="82">
        <v>1010</v>
      </c>
      <c r="E62" s="82">
        <v>945</v>
      </c>
      <c r="F62" s="82">
        <v>1873</v>
      </c>
      <c r="G62" s="82">
        <v>961</v>
      </c>
      <c r="H62" s="82">
        <v>912</v>
      </c>
      <c r="I62" s="82">
        <v>82</v>
      </c>
      <c r="J62" s="82">
        <v>1101</v>
      </c>
      <c r="K62" s="82">
        <v>1029</v>
      </c>
    </row>
    <row r="63" spans="1:11" x14ac:dyDescent="0.15">
      <c r="A63" s="81" t="s">
        <v>342</v>
      </c>
      <c r="B63" s="74"/>
      <c r="C63" s="82">
        <v>3782</v>
      </c>
      <c r="D63" s="82">
        <v>1939</v>
      </c>
      <c r="E63" s="82">
        <v>1843</v>
      </c>
      <c r="F63" s="82">
        <v>3682</v>
      </c>
      <c r="G63" s="82">
        <v>1884</v>
      </c>
      <c r="H63" s="82">
        <v>1798</v>
      </c>
      <c r="I63" s="82">
        <v>100</v>
      </c>
      <c r="J63" s="82">
        <v>2019</v>
      </c>
      <c r="K63" s="82">
        <v>1943</v>
      </c>
    </row>
    <row r="64" spans="1:11" x14ac:dyDescent="0.15">
      <c r="A64" s="81" t="s">
        <v>343</v>
      </c>
      <c r="B64" s="74"/>
      <c r="C64" s="82">
        <v>2149</v>
      </c>
      <c r="D64" s="82">
        <v>1094</v>
      </c>
      <c r="E64" s="82">
        <v>1055</v>
      </c>
      <c r="F64" s="82">
        <v>2112</v>
      </c>
      <c r="G64" s="82">
        <v>1074</v>
      </c>
      <c r="H64" s="82">
        <v>1038</v>
      </c>
      <c r="I64" s="82">
        <v>37</v>
      </c>
      <c r="J64" s="82">
        <v>1026</v>
      </c>
      <c r="K64" s="82">
        <v>990</v>
      </c>
    </row>
    <row r="65" spans="1:11" x14ac:dyDescent="0.15">
      <c r="A65" s="81" t="s">
        <v>344</v>
      </c>
      <c r="B65" s="74"/>
      <c r="C65" s="82">
        <v>793</v>
      </c>
      <c r="D65" s="82">
        <v>368</v>
      </c>
      <c r="E65" s="82">
        <v>425</v>
      </c>
      <c r="F65" s="82">
        <v>776</v>
      </c>
      <c r="G65" s="82">
        <v>361</v>
      </c>
      <c r="H65" s="82">
        <v>415</v>
      </c>
      <c r="I65" s="82">
        <v>17</v>
      </c>
      <c r="J65" s="82">
        <v>410</v>
      </c>
      <c r="K65" s="82">
        <v>394</v>
      </c>
    </row>
    <row r="66" spans="1:11" x14ac:dyDescent="0.15">
      <c r="A66" s="81" t="s">
        <v>345</v>
      </c>
      <c r="B66" s="74"/>
      <c r="C66" s="82">
        <v>1592</v>
      </c>
      <c r="D66" s="82">
        <v>767</v>
      </c>
      <c r="E66" s="82">
        <v>825</v>
      </c>
      <c r="F66" s="82">
        <v>1557</v>
      </c>
      <c r="G66" s="82">
        <v>747</v>
      </c>
      <c r="H66" s="82">
        <v>810</v>
      </c>
      <c r="I66" s="82">
        <v>35</v>
      </c>
      <c r="J66" s="82">
        <v>808</v>
      </c>
      <c r="K66" s="82">
        <v>778</v>
      </c>
    </row>
    <row r="67" spans="1:11" x14ac:dyDescent="0.15">
      <c r="A67" s="81" t="s">
        <v>346</v>
      </c>
      <c r="B67" s="74"/>
      <c r="C67" s="82">
        <v>461</v>
      </c>
      <c r="D67" s="82">
        <v>226</v>
      </c>
      <c r="E67" s="82">
        <v>235</v>
      </c>
      <c r="F67" s="82">
        <v>455</v>
      </c>
      <c r="G67" s="82">
        <v>226</v>
      </c>
      <c r="H67" s="82">
        <v>229</v>
      </c>
      <c r="I67" s="82">
        <v>6</v>
      </c>
      <c r="J67" s="82">
        <v>242</v>
      </c>
      <c r="K67" s="82">
        <v>238</v>
      </c>
    </row>
    <row r="68" spans="1:11" x14ac:dyDescent="0.15">
      <c r="A68" s="81" t="s">
        <v>347</v>
      </c>
      <c r="B68" s="74"/>
      <c r="C68" s="82">
        <v>1941</v>
      </c>
      <c r="D68" s="82">
        <v>920</v>
      </c>
      <c r="E68" s="82">
        <v>1021</v>
      </c>
      <c r="F68" s="82">
        <v>1888</v>
      </c>
      <c r="G68" s="82">
        <v>893</v>
      </c>
      <c r="H68" s="82">
        <v>995</v>
      </c>
      <c r="I68" s="82">
        <v>53</v>
      </c>
      <c r="J68" s="82">
        <v>952</v>
      </c>
      <c r="K68" s="82">
        <v>908</v>
      </c>
    </row>
    <row r="69" spans="1:11" x14ac:dyDescent="0.15">
      <c r="A69" s="81" t="s">
        <v>348</v>
      </c>
      <c r="B69" s="74"/>
      <c r="C69" s="82">
        <v>1004</v>
      </c>
      <c r="D69" s="82">
        <v>486</v>
      </c>
      <c r="E69" s="82">
        <v>518</v>
      </c>
      <c r="F69" s="82">
        <v>992</v>
      </c>
      <c r="G69" s="82">
        <v>480</v>
      </c>
      <c r="H69" s="82">
        <v>512</v>
      </c>
      <c r="I69" s="82">
        <v>12</v>
      </c>
      <c r="J69" s="82">
        <v>508</v>
      </c>
      <c r="K69" s="82">
        <v>496</v>
      </c>
    </row>
    <row r="70" spans="1:11" x14ac:dyDescent="0.15">
      <c r="A70" s="81" t="s">
        <v>349</v>
      </c>
      <c r="B70" s="74"/>
      <c r="C70" s="82">
        <v>1264</v>
      </c>
      <c r="D70" s="82">
        <v>626</v>
      </c>
      <c r="E70" s="82">
        <v>638</v>
      </c>
      <c r="F70" s="82">
        <v>1230</v>
      </c>
      <c r="G70" s="82">
        <v>600</v>
      </c>
      <c r="H70" s="82">
        <v>630</v>
      </c>
      <c r="I70" s="82">
        <v>34</v>
      </c>
      <c r="J70" s="82">
        <v>582</v>
      </c>
      <c r="K70" s="82">
        <v>555</v>
      </c>
    </row>
    <row r="71" spans="1:11" x14ac:dyDescent="0.15">
      <c r="A71" s="81" t="s">
        <v>350</v>
      </c>
      <c r="B71" s="74"/>
      <c r="C71" s="82">
        <v>330</v>
      </c>
      <c r="D71" s="82">
        <v>153</v>
      </c>
      <c r="E71" s="82">
        <v>177</v>
      </c>
      <c r="F71" s="82">
        <v>328</v>
      </c>
      <c r="G71" s="82">
        <v>152</v>
      </c>
      <c r="H71" s="82">
        <v>176</v>
      </c>
      <c r="I71" s="82">
        <v>2</v>
      </c>
      <c r="J71" s="82">
        <v>162</v>
      </c>
      <c r="K71" s="82">
        <v>160</v>
      </c>
    </row>
    <row r="72" spans="1:11" x14ac:dyDescent="0.15">
      <c r="A72" s="81" t="s">
        <v>351</v>
      </c>
      <c r="B72" s="74"/>
      <c r="C72" s="82">
        <v>1899</v>
      </c>
      <c r="D72" s="82">
        <v>944</v>
      </c>
      <c r="E72" s="82">
        <v>955</v>
      </c>
      <c r="F72" s="82">
        <v>1859</v>
      </c>
      <c r="G72" s="82">
        <v>926</v>
      </c>
      <c r="H72" s="82">
        <v>933</v>
      </c>
      <c r="I72" s="82">
        <v>40</v>
      </c>
      <c r="J72" s="82">
        <v>985</v>
      </c>
      <c r="K72" s="82">
        <v>953</v>
      </c>
    </row>
    <row r="73" spans="1:11" x14ac:dyDescent="0.15">
      <c r="A73" s="81" t="s">
        <v>352</v>
      </c>
      <c r="B73" s="74"/>
      <c r="C73" s="82">
        <v>1098</v>
      </c>
      <c r="D73" s="82">
        <v>498</v>
      </c>
      <c r="E73" s="82">
        <v>600</v>
      </c>
      <c r="F73" s="82">
        <v>1076</v>
      </c>
      <c r="G73" s="82">
        <v>490</v>
      </c>
      <c r="H73" s="82">
        <v>586</v>
      </c>
      <c r="I73" s="82">
        <v>22</v>
      </c>
      <c r="J73" s="82">
        <v>571</v>
      </c>
      <c r="K73" s="82">
        <v>553</v>
      </c>
    </row>
    <row r="74" spans="1:11" x14ac:dyDescent="0.15">
      <c r="A74" s="81" t="s">
        <v>353</v>
      </c>
      <c r="B74" s="74"/>
      <c r="C74" s="82">
        <v>1712</v>
      </c>
      <c r="D74" s="82">
        <v>802</v>
      </c>
      <c r="E74" s="82">
        <v>910</v>
      </c>
      <c r="F74" s="82">
        <v>1696</v>
      </c>
      <c r="G74" s="82">
        <v>795</v>
      </c>
      <c r="H74" s="82">
        <v>901</v>
      </c>
      <c r="I74" s="82">
        <v>16</v>
      </c>
      <c r="J74" s="82">
        <v>858</v>
      </c>
      <c r="K74" s="82">
        <v>843</v>
      </c>
    </row>
    <row r="75" spans="1:11" x14ac:dyDescent="0.15">
      <c r="A75" s="81" t="s">
        <v>354</v>
      </c>
      <c r="B75" s="74"/>
      <c r="C75" s="82">
        <v>561</v>
      </c>
      <c r="D75" s="82">
        <v>261</v>
      </c>
      <c r="E75" s="82">
        <v>300</v>
      </c>
      <c r="F75" s="82">
        <v>548</v>
      </c>
      <c r="G75" s="82">
        <v>257</v>
      </c>
      <c r="H75" s="82">
        <v>291</v>
      </c>
      <c r="I75" s="82">
        <v>13</v>
      </c>
      <c r="J75" s="82">
        <v>273</v>
      </c>
      <c r="K75" s="82">
        <v>261</v>
      </c>
    </row>
    <row r="76" spans="1:11" x14ac:dyDescent="0.15">
      <c r="A76" s="81" t="s">
        <v>355</v>
      </c>
      <c r="B76" s="74"/>
      <c r="C76" s="82">
        <v>1493</v>
      </c>
      <c r="D76" s="82">
        <v>705</v>
      </c>
      <c r="E76" s="82">
        <v>788</v>
      </c>
      <c r="F76" s="82">
        <v>1477</v>
      </c>
      <c r="G76" s="82">
        <v>697</v>
      </c>
      <c r="H76" s="82">
        <v>780</v>
      </c>
      <c r="I76" s="82">
        <v>16</v>
      </c>
      <c r="J76" s="82">
        <v>744</v>
      </c>
      <c r="K76" s="82">
        <v>733</v>
      </c>
    </row>
    <row r="77" spans="1:11" x14ac:dyDescent="0.15">
      <c r="A77" s="81" t="s">
        <v>356</v>
      </c>
      <c r="B77" s="74"/>
      <c r="C77" s="82">
        <v>1123</v>
      </c>
      <c r="D77" s="82">
        <v>544</v>
      </c>
      <c r="E77" s="82">
        <v>579</v>
      </c>
      <c r="F77" s="82">
        <v>1118</v>
      </c>
      <c r="G77" s="82">
        <v>542</v>
      </c>
      <c r="H77" s="82">
        <v>576</v>
      </c>
      <c r="I77" s="82">
        <v>5</v>
      </c>
      <c r="J77" s="82">
        <v>548</v>
      </c>
      <c r="K77" s="82">
        <v>545</v>
      </c>
    </row>
    <row r="78" spans="1:11" x14ac:dyDescent="0.15">
      <c r="A78" s="81" t="s">
        <v>357</v>
      </c>
      <c r="B78" s="74"/>
      <c r="C78" s="82">
        <v>2819</v>
      </c>
      <c r="D78" s="82">
        <v>1414</v>
      </c>
      <c r="E78" s="82">
        <v>1405</v>
      </c>
      <c r="F78" s="82">
        <v>2764</v>
      </c>
      <c r="G78" s="82">
        <v>1381</v>
      </c>
      <c r="H78" s="82">
        <v>1383</v>
      </c>
      <c r="I78" s="82">
        <v>55</v>
      </c>
      <c r="J78" s="82">
        <v>1375</v>
      </c>
      <c r="K78" s="82">
        <v>1324</v>
      </c>
    </row>
    <row r="79" spans="1:11" x14ac:dyDescent="0.15">
      <c r="A79" s="81" t="s">
        <v>358</v>
      </c>
      <c r="B79" s="74"/>
      <c r="C79" s="82">
        <v>536</v>
      </c>
      <c r="D79" s="82">
        <v>261</v>
      </c>
      <c r="E79" s="82">
        <v>275</v>
      </c>
      <c r="F79" s="82">
        <v>521</v>
      </c>
      <c r="G79" s="82">
        <v>254</v>
      </c>
      <c r="H79" s="82">
        <v>267</v>
      </c>
      <c r="I79" s="82">
        <v>15</v>
      </c>
      <c r="J79" s="82">
        <v>271</v>
      </c>
      <c r="K79" s="82">
        <v>260</v>
      </c>
    </row>
    <row r="80" spans="1:11" x14ac:dyDescent="0.15">
      <c r="A80" s="81" t="s">
        <v>359</v>
      </c>
      <c r="B80" s="74"/>
      <c r="C80" s="82">
        <v>620</v>
      </c>
      <c r="D80" s="82">
        <v>282</v>
      </c>
      <c r="E80" s="82">
        <v>338</v>
      </c>
      <c r="F80" s="82">
        <v>619</v>
      </c>
      <c r="G80" s="82">
        <v>282</v>
      </c>
      <c r="H80" s="82">
        <v>337</v>
      </c>
      <c r="I80" s="82">
        <v>1</v>
      </c>
      <c r="J80" s="82">
        <v>317</v>
      </c>
      <c r="K80" s="82">
        <v>316</v>
      </c>
    </row>
    <row r="81" spans="1:11" x14ac:dyDescent="0.15">
      <c r="A81" s="81" t="s">
        <v>360</v>
      </c>
      <c r="B81" s="74"/>
      <c r="C81" s="82">
        <v>443</v>
      </c>
      <c r="D81" s="82">
        <v>224</v>
      </c>
      <c r="E81" s="82">
        <v>219</v>
      </c>
      <c r="F81" s="82">
        <v>438</v>
      </c>
      <c r="G81" s="82">
        <v>220</v>
      </c>
      <c r="H81" s="82">
        <v>218</v>
      </c>
      <c r="I81" s="82">
        <v>5</v>
      </c>
      <c r="J81" s="82">
        <v>214</v>
      </c>
      <c r="K81" s="82">
        <v>209</v>
      </c>
    </row>
    <row r="82" spans="1:11" x14ac:dyDescent="0.15">
      <c r="A82" s="81" t="s">
        <v>361</v>
      </c>
      <c r="B82" s="74"/>
      <c r="C82" s="82">
        <v>1028</v>
      </c>
      <c r="D82" s="82">
        <v>467</v>
      </c>
      <c r="E82" s="82">
        <v>561</v>
      </c>
      <c r="F82" s="82">
        <v>966</v>
      </c>
      <c r="G82" s="82">
        <v>433</v>
      </c>
      <c r="H82" s="82">
        <v>533</v>
      </c>
      <c r="I82" s="82">
        <v>62</v>
      </c>
      <c r="J82" s="82">
        <v>504</v>
      </c>
      <c r="K82" s="82">
        <v>464</v>
      </c>
    </row>
    <row r="83" spans="1:11" x14ac:dyDescent="0.15">
      <c r="A83" s="81" t="s">
        <v>362</v>
      </c>
      <c r="B83" s="74"/>
      <c r="C83" s="82">
        <v>1256</v>
      </c>
      <c r="D83" s="82">
        <v>604</v>
      </c>
      <c r="E83" s="82">
        <v>652</v>
      </c>
      <c r="F83" s="82">
        <v>1239</v>
      </c>
      <c r="G83" s="82">
        <v>597</v>
      </c>
      <c r="H83" s="82">
        <v>642</v>
      </c>
      <c r="I83" s="82">
        <v>17</v>
      </c>
      <c r="J83" s="82">
        <v>675</v>
      </c>
      <c r="K83" s="82">
        <v>662</v>
      </c>
    </row>
    <row r="84" spans="1:11" x14ac:dyDescent="0.15">
      <c r="A84" s="81" t="s">
        <v>363</v>
      </c>
      <c r="B84" s="74"/>
      <c r="C84" s="82">
        <v>628</v>
      </c>
      <c r="D84" s="82">
        <v>316</v>
      </c>
      <c r="E84" s="82">
        <v>312</v>
      </c>
      <c r="F84" s="82">
        <v>626</v>
      </c>
      <c r="G84" s="82">
        <v>315</v>
      </c>
      <c r="H84" s="82">
        <v>311</v>
      </c>
      <c r="I84" s="82">
        <v>2</v>
      </c>
      <c r="J84" s="82">
        <v>310</v>
      </c>
      <c r="K84" s="82">
        <v>309</v>
      </c>
    </row>
    <row r="85" spans="1:11" x14ac:dyDescent="0.15">
      <c r="A85" s="81" t="s">
        <v>364</v>
      </c>
      <c r="B85" s="74"/>
      <c r="C85" s="82">
        <v>1867</v>
      </c>
      <c r="D85" s="82">
        <v>916</v>
      </c>
      <c r="E85" s="82">
        <v>951</v>
      </c>
      <c r="F85" s="82">
        <v>1844</v>
      </c>
      <c r="G85" s="82">
        <v>900</v>
      </c>
      <c r="H85" s="82">
        <v>944</v>
      </c>
      <c r="I85" s="82">
        <v>23</v>
      </c>
      <c r="J85" s="82">
        <v>951</v>
      </c>
      <c r="K85" s="82">
        <v>934</v>
      </c>
    </row>
    <row r="86" spans="1:11" x14ac:dyDescent="0.15">
      <c r="A86" s="81" t="s">
        <v>365</v>
      </c>
      <c r="B86" s="74"/>
      <c r="C86" s="82">
        <v>1745</v>
      </c>
      <c r="D86" s="82">
        <v>851</v>
      </c>
      <c r="E86" s="82">
        <v>894</v>
      </c>
      <c r="F86" s="82">
        <v>1728</v>
      </c>
      <c r="G86" s="82">
        <v>846</v>
      </c>
      <c r="H86" s="82">
        <v>882</v>
      </c>
      <c r="I86" s="82">
        <v>17</v>
      </c>
      <c r="J86" s="82">
        <v>795</v>
      </c>
      <c r="K86" s="82">
        <v>784</v>
      </c>
    </row>
    <row r="87" spans="1:11" x14ac:dyDescent="0.15">
      <c r="A87" s="81" t="s">
        <v>366</v>
      </c>
      <c r="B87" s="74"/>
      <c r="C87" s="82">
        <v>1491</v>
      </c>
      <c r="D87" s="82">
        <v>720</v>
      </c>
      <c r="E87" s="82">
        <v>771</v>
      </c>
      <c r="F87" s="82">
        <v>1476</v>
      </c>
      <c r="G87" s="82">
        <v>713</v>
      </c>
      <c r="H87" s="82">
        <v>763</v>
      </c>
      <c r="I87" s="82">
        <v>15</v>
      </c>
      <c r="J87" s="82">
        <v>669</v>
      </c>
      <c r="K87" s="82">
        <v>661</v>
      </c>
    </row>
    <row r="88" spans="1:11" x14ac:dyDescent="0.15">
      <c r="A88" s="81" t="s">
        <v>367</v>
      </c>
      <c r="B88" s="74"/>
      <c r="C88" s="82">
        <v>1852</v>
      </c>
      <c r="D88" s="82">
        <v>924</v>
      </c>
      <c r="E88" s="82">
        <v>928</v>
      </c>
      <c r="F88" s="82">
        <v>1835</v>
      </c>
      <c r="G88" s="82">
        <v>918</v>
      </c>
      <c r="H88" s="82">
        <v>917</v>
      </c>
      <c r="I88" s="82">
        <v>17</v>
      </c>
      <c r="J88" s="82">
        <v>680</v>
      </c>
      <c r="K88" s="82">
        <v>669</v>
      </c>
    </row>
    <row r="89" spans="1:11" x14ac:dyDescent="0.15">
      <c r="A89" s="81" t="s">
        <v>368</v>
      </c>
      <c r="B89" s="74"/>
      <c r="C89" s="82">
        <v>628</v>
      </c>
      <c r="D89" s="82">
        <v>282</v>
      </c>
      <c r="E89" s="82">
        <v>346</v>
      </c>
      <c r="F89" s="82">
        <v>616</v>
      </c>
      <c r="G89" s="82">
        <v>278</v>
      </c>
      <c r="H89" s="82">
        <v>338</v>
      </c>
      <c r="I89" s="82">
        <v>12</v>
      </c>
      <c r="J89" s="82">
        <v>274</v>
      </c>
      <c r="K89" s="82">
        <v>263</v>
      </c>
    </row>
    <row r="90" spans="1:11" x14ac:dyDescent="0.15">
      <c r="A90" s="81" t="s">
        <v>369</v>
      </c>
      <c r="B90" s="74"/>
      <c r="C90" s="82">
        <v>2522</v>
      </c>
      <c r="D90" s="82">
        <v>1175</v>
      </c>
      <c r="E90" s="82">
        <v>1347</v>
      </c>
      <c r="F90" s="82">
        <v>2508</v>
      </c>
      <c r="G90" s="82">
        <v>1169</v>
      </c>
      <c r="H90" s="82">
        <v>1339</v>
      </c>
      <c r="I90" s="82">
        <v>14</v>
      </c>
      <c r="J90" s="82">
        <v>1207</v>
      </c>
      <c r="K90" s="82">
        <v>1195</v>
      </c>
    </row>
    <row r="91" spans="1:11" x14ac:dyDescent="0.15">
      <c r="A91" s="81" t="s">
        <v>370</v>
      </c>
      <c r="B91" s="74"/>
      <c r="C91" s="82">
        <v>1322</v>
      </c>
      <c r="D91" s="82">
        <v>631</v>
      </c>
      <c r="E91" s="82">
        <v>691</v>
      </c>
      <c r="F91" s="82">
        <v>1302</v>
      </c>
      <c r="G91" s="82">
        <v>618</v>
      </c>
      <c r="H91" s="82">
        <v>684</v>
      </c>
      <c r="I91" s="82">
        <v>20</v>
      </c>
      <c r="J91" s="82">
        <v>716</v>
      </c>
      <c r="K91" s="82">
        <v>700</v>
      </c>
    </row>
    <row r="92" spans="1:11" x14ac:dyDescent="0.15">
      <c r="A92" s="81" t="s">
        <v>371</v>
      </c>
      <c r="B92" s="74"/>
      <c r="C92" s="82">
        <v>1564</v>
      </c>
      <c r="D92" s="82">
        <v>774</v>
      </c>
      <c r="E92" s="82">
        <v>790</v>
      </c>
      <c r="F92" s="82">
        <v>1535</v>
      </c>
      <c r="G92" s="82">
        <v>758</v>
      </c>
      <c r="H92" s="82">
        <v>777</v>
      </c>
      <c r="I92" s="82">
        <v>29</v>
      </c>
      <c r="J92" s="82">
        <v>850</v>
      </c>
      <c r="K92" s="82">
        <v>824</v>
      </c>
    </row>
    <row r="93" spans="1:11" x14ac:dyDescent="0.15">
      <c r="A93" s="81" t="s">
        <v>372</v>
      </c>
      <c r="B93" s="74"/>
      <c r="C93" s="82">
        <v>1357</v>
      </c>
      <c r="D93" s="82">
        <v>639</v>
      </c>
      <c r="E93" s="82">
        <v>718</v>
      </c>
      <c r="F93" s="82">
        <v>1320</v>
      </c>
      <c r="G93" s="82">
        <v>618</v>
      </c>
      <c r="H93" s="82">
        <v>702</v>
      </c>
      <c r="I93" s="82">
        <v>37</v>
      </c>
      <c r="J93" s="82">
        <v>730</v>
      </c>
      <c r="K93" s="82">
        <v>700</v>
      </c>
    </row>
    <row r="94" spans="1:11" x14ac:dyDescent="0.15">
      <c r="A94" s="81" t="s">
        <v>373</v>
      </c>
      <c r="B94" s="74"/>
      <c r="C94" s="82">
        <v>1098</v>
      </c>
      <c r="D94" s="82">
        <v>565</v>
      </c>
      <c r="E94" s="82">
        <v>533</v>
      </c>
      <c r="F94" s="82">
        <v>1074</v>
      </c>
      <c r="G94" s="82">
        <v>551</v>
      </c>
      <c r="H94" s="82">
        <v>523</v>
      </c>
      <c r="I94" s="82">
        <v>24</v>
      </c>
      <c r="J94" s="82">
        <v>607</v>
      </c>
      <c r="K94" s="82">
        <v>588</v>
      </c>
    </row>
    <row r="95" spans="1:11" x14ac:dyDescent="0.15">
      <c r="A95" s="81" t="s">
        <v>374</v>
      </c>
      <c r="B95" s="74"/>
      <c r="C95" s="82">
        <v>590</v>
      </c>
      <c r="D95" s="82">
        <v>276</v>
      </c>
      <c r="E95" s="82">
        <v>314</v>
      </c>
      <c r="F95" s="82">
        <v>585</v>
      </c>
      <c r="G95" s="82">
        <v>273</v>
      </c>
      <c r="H95" s="82">
        <v>312</v>
      </c>
      <c r="I95" s="82">
        <v>5</v>
      </c>
      <c r="J95" s="82">
        <v>383</v>
      </c>
      <c r="K95" s="82">
        <v>378</v>
      </c>
    </row>
    <row r="96" spans="1:11" x14ac:dyDescent="0.15">
      <c r="A96" s="81" t="s">
        <v>375</v>
      </c>
      <c r="B96" s="74"/>
      <c r="C96" s="82">
        <v>1009</v>
      </c>
      <c r="D96" s="82">
        <v>489</v>
      </c>
      <c r="E96" s="82">
        <v>520</v>
      </c>
      <c r="F96" s="82">
        <v>1000</v>
      </c>
      <c r="G96" s="82">
        <v>483</v>
      </c>
      <c r="H96" s="82">
        <v>517</v>
      </c>
      <c r="I96" s="82">
        <v>9</v>
      </c>
      <c r="J96" s="82">
        <v>525</v>
      </c>
      <c r="K96" s="82">
        <v>516</v>
      </c>
    </row>
    <row r="97" spans="1:11" x14ac:dyDescent="0.15">
      <c r="A97" s="81" t="s">
        <v>376</v>
      </c>
      <c r="B97" s="74"/>
      <c r="C97" s="82">
        <v>748</v>
      </c>
      <c r="D97" s="82">
        <v>374</v>
      </c>
      <c r="E97" s="82">
        <v>374</v>
      </c>
      <c r="F97" s="82">
        <v>740</v>
      </c>
      <c r="G97" s="82">
        <v>371</v>
      </c>
      <c r="H97" s="82">
        <v>369</v>
      </c>
      <c r="I97" s="82">
        <v>8</v>
      </c>
      <c r="J97" s="82">
        <v>436</v>
      </c>
      <c r="K97" s="82">
        <v>429</v>
      </c>
    </row>
    <row r="98" spans="1:11" x14ac:dyDescent="0.15">
      <c r="A98" s="81" t="s">
        <v>377</v>
      </c>
      <c r="B98" s="74"/>
      <c r="C98" s="82">
        <v>801</v>
      </c>
      <c r="D98" s="82">
        <v>385</v>
      </c>
      <c r="E98" s="82">
        <v>416</v>
      </c>
      <c r="F98" s="82">
        <v>795</v>
      </c>
      <c r="G98" s="82">
        <v>382</v>
      </c>
      <c r="H98" s="82">
        <v>413</v>
      </c>
      <c r="I98" s="82">
        <v>6</v>
      </c>
      <c r="J98" s="82">
        <v>411</v>
      </c>
      <c r="K98" s="82">
        <v>408</v>
      </c>
    </row>
    <row r="99" spans="1:11" x14ac:dyDescent="0.15">
      <c r="A99" s="81" t="s">
        <v>378</v>
      </c>
      <c r="B99" s="74"/>
      <c r="C99" s="82">
        <v>2708</v>
      </c>
      <c r="D99" s="82">
        <v>1329</v>
      </c>
      <c r="E99" s="82">
        <v>1379</v>
      </c>
      <c r="F99" s="82">
        <v>2646</v>
      </c>
      <c r="G99" s="82">
        <v>1294</v>
      </c>
      <c r="H99" s="82">
        <v>1352</v>
      </c>
      <c r="I99" s="82">
        <v>62</v>
      </c>
      <c r="J99" s="82">
        <v>1499</v>
      </c>
      <c r="K99" s="82">
        <v>1448</v>
      </c>
    </row>
    <row r="100" spans="1:11" x14ac:dyDescent="0.15">
      <c r="A100" s="81" t="s">
        <v>379</v>
      </c>
      <c r="B100" s="74"/>
      <c r="C100" s="82">
        <v>725</v>
      </c>
      <c r="D100" s="82">
        <v>337</v>
      </c>
      <c r="E100" s="82">
        <v>388</v>
      </c>
      <c r="F100" s="82">
        <v>722</v>
      </c>
      <c r="G100" s="82">
        <v>336</v>
      </c>
      <c r="H100" s="82">
        <v>386</v>
      </c>
      <c r="I100" s="82">
        <v>3</v>
      </c>
      <c r="J100" s="82">
        <v>396</v>
      </c>
      <c r="K100" s="82">
        <v>394</v>
      </c>
    </row>
    <row r="101" spans="1:11" x14ac:dyDescent="0.15">
      <c r="A101" s="81" t="s">
        <v>380</v>
      </c>
      <c r="B101" s="74"/>
      <c r="C101" s="82">
        <v>712</v>
      </c>
      <c r="D101" s="82">
        <v>358</v>
      </c>
      <c r="E101" s="82">
        <v>354</v>
      </c>
      <c r="F101" s="82">
        <v>699</v>
      </c>
      <c r="G101" s="82">
        <v>350</v>
      </c>
      <c r="H101" s="82">
        <v>349</v>
      </c>
      <c r="I101" s="82">
        <v>13</v>
      </c>
      <c r="J101" s="82">
        <v>388</v>
      </c>
      <c r="K101" s="82">
        <v>377</v>
      </c>
    </row>
    <row r="102" spans="1:11" x14ac:dyDescent="0.15">
      <c r="A102" s="81" t="s">
        <v>381</v>
      </c>
      <c r="B102" s="74"/>
      <c r="C102" s="82">
        <v>740</v>
      </c>
      <c r="D102" s="82">
        <v>324</v>
      </c>
      <c r="E102" s="82">
        <v>416</v>
      </c>
      <c r="F102" s="82">
        <v>731</v>
      </c>
      <c r="G102" s="82">
        <v>318</v>
      </c>
      <c r="H102" s="82">
        <v>413</v>
      </c>
      <c r="I102" s="82">
        <v>9</v>
      </c>
      <c r="J102" s="82">
        <v>363</v>
      </c>
      <c r="K102" s="82">
        <v>354</v>
      </c>
    </row>
    <row r="103" spans="1:11" x14ac:dyDescent="0.15">
      <c r="A103" s="81" t="s">
        <v>382</v>
      </c>
      <c r="B103" s="74"/>
      <c r="C103" s="82">
        <v>17</v>
      </c>
      <c r="D103" s="82">
        <v>8</v>
      </c>
      <c r="E103" s="82">
        <v>9</v>
      </c>
      <c r="F103" s="82">
        <v>17</v>
      </c>
      <c r="G103" s="82">
        <v>8</v>
      </c>
      <c r="H103" s="82">
        <v>9</v>
      </c>
      <c r="I103" s="82">
        <v>0</v>
      </c>
      <c r="J103" s="82">
        <v>17</v>
      </c>
      <c r="K103" s="82">
        <v>17</v>
      </c>
    </row>
    <row r="104" spans="1:11" x14ac:dyDescent="0.15">
      <c r="A104" s="81" t="s">
        <v>383</v>
      </c>
      <c r="B104" s="74"/>
      <c r="C104" s="82">
        <v>2103</v>
      </c>
      <c r="D104" s="82">
        <v>1059</v>
      </c>
      <c r="E104" s="82">
        <v>1044</v>
      </c>
      <c r="F104" s="82">
        <v>2086</v>
      </c>
      <c r="G104" s="82">
        <v>1052</v>
      </c>
      <c r="H104" s="82">
        <v>1034</v>
      </c>
      <c r="I104" s="82">
        <v>17</v>
      </c>
      <c r="J104" s="82">
        <v>779</v>
      </c>
      <c r="K104" s="82">
        <v>767</v>
      </c>
    </row>
    <row r="105" spans="1:11" x14ac:dyDescent="0.15">
      <c r="A105" s="81" t="s">
        <v>384</v>
      </c>
      <c r="B105" s="74"/>
      <c r="C105" s="82">
        <v>870</v>
      </c>
      <c r="D105" s="82">
        <v>432</v>
      </c>
      <c r="E105" s="82">
        <v>438</v>
      </c>
      <c r="F105" s="82">
        <v>860</v>
      </c>
      <c r="G105" s="82">
        <v>430</v>
      </c>
      <c r="H105" s="82">
        <v>430</v>
      </c>
      <c r="I105" s="82">
        <v>10</v>
      </c>
      <c r="J105" s="82">
        <v>464</v>
      </c>
      <c r="K105" s="82">
        <v>455</v>
      </c>
    </row>
    <row r="106" spans="1:11" x14ac:dyDescent="0.15">
      <c r="A106" s="81" t="s">
        <v>385</v>
      </c>
      <c r="B106" s="74"/>
      <c r="C106" s="82">
        <v>1695</v>
      </c>
      <c r="D106" s="82">
        <v>798</v>
      </c>
      <c r="E106" s="82">
        <v>897</v>
      </c>
      <c r="F106" s="82">
        <v>1660</v>
      </c>
      <c r="G106" s="82">
        <v>786</v>
      </c>
      <c r="H106" s="82">
        <v>874</v>
      </c>
      <c r="I106" s="82">
        <v>35</v>
      </c>
      <c r="J106" s="82">
        <v>882</v>
      </c>
      <c r="K106" s="82">
        <v>855</v>
      </c>
    </row>
    <row r="107" spans="1:11" x14ac:dyDescent="0.15">
      <c r="A107" s="81" t="s">
        <v>386</v>
      </c>
      <c r="B107" s="74"/>
      <c r="C107" s="82">
        <v>1358</v>
      </c>
      <c r="D107" s="82">
        <v>687</v>
      </c>
      <c r="E107" s="82">
        <v>671</v>
      </c>
      <c r="F107" s="82">
        <v>1323</v>
      </c>
      <c r="G107" s="82">
        <v>666</v>
      </c>
      <c r="H107" s="82">
        <v>657</v>
      </c>
      <c r="I107" s="82">
        <v>35</v>
      </c>
      <c r="J107" s="82">
        <v>849</v>
      </c>
      <c r="K107" s="82">
        <v>823</v>
      </c>
    </row>
    <row r="108" spans="1:11" x14ac:dyDescent="0.15">
      <c r="A108" s="81" t="s">
        <v>387</v>
      </c>
      <c r="B108" s="74"/>
      <c r="C108" s="82">
        <v>697</v>
      </c>
      <c r="D108" s="82">
        <v>311</v>
      </c>
      <c r="E108" s="82">
        <v>386</v>
      </c>
      <c r="F108" s="82">
        <v>688</v>
      </c>
      <c r="G108" s="82">
        <v>305</v>
      </c>
      <c r="H108" s="82">
        <v>383</v>
      </c>
      <c r="I108" s="82">
        <v>9</v>
      </c>
      <c r="J108" s="82">
        <v>305</v>
      </c>
      <c r="K108" s="82">
        <v>297</v>
      </c>
    </row>
    <row r="109" spans="1:11" x14ac:dyDescent="0.15">
      <c r="A109" s="81" t="s">
        <v>388</v>
      </c>
      <c r="B109" s="74"/>
      <c r="C109" s="82">
        <v>811</v>
      </c>
      <c r="D109" s="82">
        <v>414</v>
      </c>
      <c r="E109" s="82">
        <v>397</v>
      </c>
      <c r="F109" s="82">
        <v>774</v>
      </c>
      <c r="G109" s="82">
        <v>386</v>
      </c>
      <c r="H109" s="82">
        <v>388</v>
      </c>
      <c r="I109" s="82">
        <v>37</v>
      </c>
      <c r="J109" s="82">
        <v>410</v>
      </c>
      <c r="K109" s="82">
        <v>376</v>
      </c>
    </row>
    <row r="110" spans="1:11" x14ac:dyDescent="0.15">
      <c r="A110" s="81" t="s">
        <v>389</v>
      </c>
      <c r="B110" s="74"/>
      <c r="C110" s="82">
        <v>123</v>
      </c>
      <c r="D110" s="82">
        <v>70</v>
      </c>
      <c r="E110" s="82">
        <v>53</v>
      </c>
      <c r="F110" s="82">
        <v>115</v>
      </c>
      <c r="G110" s="82">
        <v>65</v>
      </c>
      <c r="H110" s="82">
        <v>50</v>
      </c>
      <c r="I110" s="82">
        <v>8</v>
      </c>
      <c r="J110" s="82">
        <v>84</v>
      </c>
      <c r="K110" s="82">
        <v>78</v>
      </c>
    </row>
    <row r="111" spans="1:11" x14ac:dyDescent="0.15">
      <c r="A111" s="81" t="s">
        <v>390</v>
      </c>
      <c r="B111" s="74"/>
      <c r="C111" s="82">
        <v>975</v>
      </c>
      <c r="D111" s="82">
        <v>411</v>
      </c>
      <c r="E111" s="82">
        <v>564</v>
      </c>
      <c r="F111" s="82">
        <v>946</v>
      </c>
      <c r="G111" s="82">
        <v>398</v>
      </c>
      <c r="H111" s="82">
        <v>548</v>
      </c>
      <c r="I111" s="82">
        <v>29</v>
      </c>
      <c r="J111" s="82">
        <v>705</v>
      </c>
      <c r="K111" s="82">
        <v>689</v>
      </c>
    </row>
    <row r="112" spans="1:11" x14ac:dyDescent="0.15">
      <c r="A112" s="81" t="s">
        <v>391</v>
      </c>
      <c r="B112" s="74"/>
      <c r="C112" s="82">
        <v>436</v>
      </c>
      <c r="D112" s="82">
        <v>215</v>
      </c>
      <c r="E112" s="82">
        <v>221</v>
      </c>
      <c r="F112" s="82">
        <v>431</v>
      </c>
      <c r="G112" s="82">
        <v>212</v>
      </c>
      <c r="H112" s="82">
        <v>219</v>
      </c>
      <c r="I112" s="82">
        <v>5</v>
      </c>
      <c r="J112" s="82">
        <v>251</v>
      </c>
      <c r="K112" s="82">
        <v>246</v>
      </c>
    </row>
    <row r="113" spans="1:11" x14ac:dyDescent="0.15">
      <c r="A113" s="81" t="s">
        <v>392</v>
      </c>
      <c r="B113" s="74"/>
      <c r="C113" s="82">
        <v>1026</v>
      </c>
      <c r="D113" s="82">
        <v>476</v>
      </c>
      <c r="E113" s="82">
        <v>550</v>
      </c>
      <c r="F113" s="82">
        <v>949</v>
      </c>
      <c r="G113" s="82">
        <v>451</v>
      </c>
      <c r="H113" s="82">
        <v>498</v>
      </c>
      <c r="I113" s="82">
        <v>77</v>
      </c>
      <c r="J113" s="82">
        <v>591</v>
      </c>
      <c r="K113" s="82">
        <v>535</v>
      </c>
    </row>
    <row r="114" spans="1:11" x14ac:dyDescent="0.15">
      <c r="A114" s="81" t="s">
        <v>393</v>
      </c>
      <c r="B114" s="74"/>
      <c r="C114" s="82">
        <v>860</v>
      </c>
      <c r="D114" s="82">
        <v>425</v>
      </c>
      <c r="E114" s="82">
        <v>435</v>
      </c>
      <c r="F114" s="82">
        <v>820</v>
      </c>
      <c r="G114" s="82">
        <v>410</v>
      </c>
      <c r="H114" s="82">
        <v>410</v>
      </c>
      <c r="I114" s="82">
        <v>40</v>
      </c>
      <c r="J114" s="82">
        <v>483</v>
      </c>
      <c r="K114" s="82">
        <v>450</v>
      </c>
    </row>
    <row r="115" spans="1:11" x14ac:dyDescent="0.15">
      <c r="A115" s="81" t="s">
        <v>394</v>
      </c>
      <c r="B115" s="74"/>
      <c r="C115" s="82">
        <v>445</v>
      </c>
      <c r="D115" s="82">
        <v>223</v>
      </c>
      <c r="E115" s="82">
        <v>222</v>
      </c>
      <c r="F115" s="82">
        <v>434</v>
      </c>
      <c r="G115" s="82">
        <v>215</v>
      </c>
      <c r="H115" s="82">
        <v>219</v>
      </c>
      <c r="I115" s="82">
        <v>11</v>
      </c>
      <c r="J115" s="82">
        <v>278</v>
      </c>
      <c r="K115" s="82">
        <v>267</v>
      </c>
    </row>
    <row r="116" spans="1:11" x14ac:dyDescent="0.15">
      <c r="A116" s="81" t="s">
        <v>395</v>
      </c>
      <c r="B116" s="74"/>
      <c r="C116" s="82">
        <v>176</v>
      </c>
      <c r="D116" s="82">
        <v>97</v>
      </c>
      <c r="E116" s="82">
        <v>79</v>
      </c>
      <c r="F116" s="82">
        <v>170</v>
      </c>
      <c r="G116" s="82">
        <v>93</v>
      </c>
      <c r="H116" s="82">
        <v>77</v>
      </c>
      <c r="I116" s="82">
        <v>6</v>
      </c>
      <c r="J116" s="82">
        <v>146</v>
      </c>
      <c r="K116" s="82">
        <v>140</v>
      </c>
    </row>
    <row r="117" spans="1:11" x14ac:dyDescent="0.15">
      <c r="A117" s="81" t="s">
        <v>396</v>
      </c>
      <c r="B117" s="74"/>
      <c r="C117" s="82">
        <v>1188</v>
      </c>
      <c r="D117" s="82">
        <v>564</v>
      </c>
      <c r="E117" s="82">
        <v>624</v>
      </c>
      <c r="F117" s="82">
        <v>1161</v>
      </c>
      <c r="G117" s="82">
        <v>550</v>
      </c>
      <c r="H117" s="82">
        <v>611</v>
      </c>
      <c r="I117" s="82">
        <v>27</v>
      </c>
      <c r="J117" s="82">
        <v>620</v>
      </c>
      <c r="K117" s="82">
        <v>597</v>
      </c>
    </row>
    <row r="118" spans="1:11" x14ac:dyDescent="0.15">
      <c r="A118" s="81" t="s">
        <v>397</v>
      </c>
      <c r="B118" s="74"/>
      <c r="C118" s="82">
        <v>1152</v>
      </c>
      <c r="D118" s="82">
        <v>562</v>
      </c>
      <c r="E118" s="82">
        <v>590</v>
      </c>
      <c r="F118" s="82">
        <v>1143</v>
      </c>
      <c r="G118" s="82">
        <v>560</v>
      </c>
      <c r="H118" s="82">
        <v>583</v>
      </c>
      <c r="I118" s="82">
        <v>9</v>
      </c>
      <c r="J118" s="82">
        <v>591</v>
      </c>
      <c r="K118" s="82">
        <v>584</v>
      </c>
    </row>
    <row r="119" spans="1:11" x14ac:dyDescent="0.15">
      <c r="A119" s="81" t="s">
        <v>398</v>
      </c>
      <c r="B119" s="74"/>
      <c r="C119" s="82">
        <v>814</v>
      </c>
      <c r="D119" s="82">
        <v>396</v>
      </c>
      <c r="E119" s="82">
        <v>418</v>
      </c>
      <c r="F119" s="82">
        <v>804</v>
      </c>
      <c r="G119" s="82">
        <v>391</v>
      </c>
      <c r="H119" s="82">
        <v>413</v>
      </c>
      <c r="I119" s="82">
        <v>10</v>
      </c>
      <c r="J119" s="82">
        <v>411</v>
      </c>
      <c r="K119" s="82">
        <v>403</v>
      </c>
    </row>
    <row r="120" spans="1:11" x14ac:dyDescent="0.15">
      <c r="A120" s="81" t="s">
        <v>399</v>
      </c>
      <c r="B120" s="74"/>
      <c r="C120" s="82">
        <v>1726</v>
      </c>
      <c r="D120" s="82">
        <v>840</v>
      </c>
      <c r="E120" s="82">
        <v>886</v>
      </c>
      <c r="F120" s="82">
        <v>1715</v>
      </c>
      <c r="G120" s="82">
        <v>836</v>
      </c>
      <c r="H120" s="82">
        <v>879</v>
      </c>
      <c r="I120" s="82">
        <v>11</v>
      </c>
      <c r="J120" s="82">
        <v>832</v>
      </c>
      <c r="K120" s="82">
        <v>824</v>
      </c>
    </row>
    <row r="121" spans="1:11" x14ac:dyDescent="0.15">
      <c r="A121" s="81" t="s">
        <v>400</v>
      </c>
      <c r="B121" s="74"/>
      <c r="C121" s="82">
        <v>998</v>
      </c>
      <c r="D121" s="82">
        <v>465</v>
      </c>
      <c r="E121" s="82">
        <v>533</v>
      </c>
      <c r="F121" s="82">
        <v>989</v>
      </c>
      <c r="G121" s="82">
        <v>462</v>
      </c>
      <c r="H121" s="82">
        <v>527</v>
      </c>
      <c r="I121" s="82">
        <v>9</v>
      </c>
      <c r="J121" s="82">
        <v>454</v>
      </c>
      <c r="K121" s="82">
        <v>445</v>
      </c>
    </row>
    <row r="122" spans="1:11" x14ac:dyDescent="0.15">
      <c r="A122" s="81" t="s">
        <v>401</v>
      </c>
      <c r="B122" s="74"/>
      <c r="C122" s="82">
        <v>1811</v>
      </c>
      <c r="D122" s="82">
        <v>881</v>
      </c>
      <c r="E122" s="82">
        <v>930</v>
      </c>
      <c r="F122" s="82">
        <v>1797</v>
      </c>
      <c r="G122" s="82">
        <v>872</v>
      </c>
      <c r="H122" s="82">
        <v>925</v>
      </c>
      <c r="I122" s="82">
        <v>14</v>
      </c>
      <c r="J122" s="82">
        <v>906</v>
      </c>
      <c r="K122" s="82">
        <v>895</v>
      </c>
    </row>
    <row r="123" spans="1:11" x14ac:dyDescent="0.15">
      <c r="A123" s="81" t="s">
        <v>402</v>
      </c>
      <c r="B123" s="74"/>
      <c r="C123" s="82">
        <v>1043</v>
      </c>
      <c r="D123" s="82">
        <v>487</v>
      </c>
      <c r="E123" s="82">
        <v>556</v>
      </c>
      <c r="F123" s="82">
        <v>1034</v>
      </c>
      <c r="G123" s="82">
        <v>483</v>
      </c>
      <c r="H123" s="82">
        <v>551</v>
      </c>
      <c r="I123" s="82">
        <v>9</v>
      </c>
      <c r="J123" s="82">
        <v>514</v>
      </c>
      <c r="K123" s="82">
        <v>505</v>
      </c>
    </row>
    <row r="124" spans="1:11" x14ac:dyDescent="0.15">
      <c r="A124" s="81" t="s">
        <v>403</v>
      </c>
      <c r="B124" s="74"/>
      <c r="C124" s="82">
        <v>1157</v>
      </c>
      <c r="D124" s="82">
        <v>535</v>
      </c>
      <c r="E124" s="82">
        <v>622</v>
      </c>
      <c r="F124" s="82">
        <v>1140</v>
      </c>
      <c r="G124" s="82">
        <v>525</v>
      </c>
      <c r="H124" s="82">
        <v>615</v>
      </c>
      <c r="I124" s="82">
        <v>17</v>
      </c>
      <c r="J124" s="82">
        <v>561</v>
      </c>
      <c r="K124" s="82">
        <v>547</v>
      </c>
    </row>
    <row r="125" spans="1:11" x14ac:dyDescent="0.15">
      <c r="A125" s="81" t="s">
        <v>404</v>
      </c>
      <c r="B125" s="74"/>
      <c r="C125" s="82">
        <v>1766</v>
      </c>
      <c r="D125" s="82">
        <v>846</v>
      </c>
      <c r="E125" s="82">
        <v>920</v>
      </c>
      <c r="F125" s="82">
        <v>1742</v>
      </c>
      <c r="G125" s="82">
        <v>840</v>
      </c>
      <c r="H125" s="82">
        <v>902</v>
      </c>
      <c r="I125" s="82">
        <v>24</v>
      </c>
      <c r="J125" s="82">
        <v>952</v>
      </c>
      <c r="K125" s="82">
        <v>933</v>
      </c>
    </row>
    <row r="126" spans="1:11" x14ac:dyDescent="0.15">
      <c r="A126" s="81" t="s">
        <v>405</v>
      </c>
      <c r="B126" s="74"/>
      <c r="C126" s="82">
        <v>141</v>
      </c>
      <c r="D126" s="82">
        <v>67</v>
      </c>
      <c r="E126" s="82">
        <v>74</v>
      </c>
      <c r="F126" s="82">
        <v>140</v>
      </c>
      <c r="G126" s="82">
        <v>67</v>
      </c>
      <c r="H126" s="82">
        <v>73</v>
      </c>
      <c r="I126" s="82">
        <v>1</v>
      </c>
      <c r="J126" s="82">
        <v>91</v>
      </c>
      <c r="K126" s="82">
        <v>90</v>
      </c>
    </row>
    <row r="127" spans="1:11" x14ac:dyDescent="0.15">
      <c r="A127" s="81" t="s">
        <v>406</v>
      </c>
      <c r="B127" s="74"/>
      <c r="C127" s="82">
        <v>1628</v>
      </c>
      <c r="D127" s="82">
        <v>762</v>
      </c>
      <c r="E127" s="82">
        <v>866</v>
      </c>
      <c r="F127" s="82">
        <v>1602</v>
      </c>
      <c r="G127" s="82">
        <v>750</v>
      </c>
      <c r="H127" s="82">
        <v>852</v>
      </c>
      <c r="I127" s="82">
        <v>26</v>
      </c>
      <c r="J127" s="82">
        <v>877</v>
      </c>
      <c r="K127" s="82">
        <v>860</v>
      </c>
    </row>
    <row r="128" spans="1:11" x14ac:dyDescent="0.15">
      <c r="A128" s="81" t="s">
        <v>407</v>
      </c>
      <c r="B128" s="74"/>
      <c r="C128" s="82">
        <v>954</v>
      </c>
      <c r="D128" s="82">
        <v>445</v>
      </c>
      <c r="E128" s="82">
        <v>509</v>
      </c>
      <c r="F128" s="82">
        <v>941</v>
      </c>
      <c r="G128" s="82">
        <v>440</v>
      </c>
      <c r="H128" s="82">
        <v>501</v>
      </c>
      <c r="I128" s="82">
        <v>13</v>
      </c>
      <c r="J128" s="82">
        <v>528</v>
      </c>
      <c r="K128" s="82">
        <v>516</v>
      </c>
    </row>
    <row r="129" spans="1:11" x14ac:dyDescent="0.15">
      <c r="A129" s="81" t="s">
        <v>408</v>
      </c>
      <c r="B129" s="74"/>
      <c r="C129" s="82">
        <v>699</v>
      </c>
      <c r="D129" s="82">
        <v>314</v>
      </c>
      <c r="E129" s="82">
        <v>385</v>
      </c>
      <c r="F129" s="82">
        <v>679</v>
      </c>
      <c r="G129" s="82">
        <v>306</v>
      </c>
      <c r="H129" s="82">
        <v>373</v>
      </c>
      <c r="I129" s="82">
        <v>20</v>
      </c>
      <c r="J129" s="82">
        <v>389</v>
      </c>
      <c r="K129" s="82">
        <v>374</v>
      </c>
    </row>
    <row r="130" spans="1:11" x14ac:dyDescent="0.15">
      <c r="A130" s="81" t="s">
        <v>409</v>
      </c>
      <c r="B130" s="74"/>
      <c r="C130" s="82">
        <v>1697</v>
      </c>
      <c r="D130" s="82">
        <v>811</v>
      </c>
      <c r="E130" s="82">
        <v>886</v>
      </c>
      <c r="F130" s="82">
        <v>1668</v>
      </c>
      <c r="G130" s="82">
        <v>795</v>
      </c>
      <c r="H130" s="82">
        <v>873</v>
      </c>
      <c r="I130" s="82">
        <v>29</v>
      </c>
      <c r="J130" s="82">
        <v>867</v>
      </c>
      <c r="K130" s="82">
        <v>847</v>
      </c>
    </row>
    <row r="131" spans="1:11" x14ac:dyDescent="0.15">
      <c r="A131" s="81" t="s">
        <v>410</v>
      </c>
      <c r="B131" s="74"/>
      <c r="C131" s="82">
        <v>1667</v>
      </c>
      <c r="D131" s="82">
        <v>785</v>
      </c>
      <c r="E131" s="82">
        <v>882</v>
      </c>
      <c r="F131" s="82">
        <v>1629</v>
      </c>
      <c r="G131" s="82">
        <v>767</v>
      </c>
      <c r="H131" s="82">
        <v>862</v>
      </c>
      <c r="I131" s="82">
        <v>38</v>
      </c>
      <c r="J131" s="82">
        <v>963</v>
      </c>
      <c r="K131" s="82">
        <v>930</v>
      </c>
    </row>
    <row r="132" spans="1:11" x14ac:dyDescent="0.15">
      <c r="A132" s="81" t="s">
        <v>411</v>
      </c>
      <c r="B132" s="74"/>
      <c r="C132" s="82">
        <v>987</v>
      </c>
      <c r="D132" s="82">
        <v>457</v>
      </c>
      <c r="E132" s="82">
        <v>530</v>
      </c>
      <c r="F132" s="82">
        <v>974</v>
      </c>
      <c r="G132" s="82">
        <v>452</v>
      </c>
      <c r="H132" s="82">
        <v>522</v>
      </c>
      <c r="I132" s="82">
        <v>13</v>
      </c>
      <c r="J132" s="82">
        <v>481</v>
      </c>
      <c r="K132" s="82">
        <v>473</v>
      </c>
    </row>
    <row r="133" spans="1:11" x14ac:dyDescent="0.15">
      <c r="A133" s="81" t="s">
        <v>412</v>
      </c>
      <c r="B133" s="74"/>
      <c r="C133" s="82">
        <v>845</v>
      </c>
      <c r="D133" s="82">
        <v>399</v>
      </c>
      <c r="E133" s="82">
        <v>446</v>
      </c>
      <c r="F133" s="82">
        <v>839</v>
      </c>
      <c r="G133" s="82">
        <v>397</v>
      </c>
      <c r="H133" s="82">
        <v>442</v>
      </c>
      <c r="I133" s="82">
        <v>6</v>
      </c>
      <c r="J133" s="82">
        <v>379</v>
      </c>
      <c r="K133" s="82">
        <v>375</v>
      </c>
    </row>
    <row r="134" spans="1:11" x14ac:dyDescent="0.15">
      <c r="A134" s="81" t="s">
        <v>413</v>
      </c>
      <c r="B134" s="74"/>
      <c r="C134" s="82">
        <v>522</v>
      </c>
      <c r="D134" s="82">
        <v>245</v>
      </c>
      <c r="E134" s="82">
        <v>277</v>
      </c>
      <c r="F134" s="82">
        <v>519</v>
      </c>
      <c r="G134" s="82">
        <v>244</v>
      </c>
      <c r="H134" s="82">
        <v>275</v>
      </c>
      <c r="I134" s="82">
        <v>3</v>
      </c>
      <c r="J134" s="82">
        <v>221</v>
      </c>
      <c r="K134" s="82">
        <v>219</v>
      </c>
    </row>
    <row r="135" spans="1:11" x14ac:dyDescent="0.15">
      <c r="A135" s="81" t="s">
        <v>414</v>
      </c>
      <c r="B135" s="74"/>
      <c r="C135" s="82">
        <v>544</v>
      </c>
      <c r="D135" s="82">
        <v>245</v>
      </c>
      <c r="E135" s="82">
        <v>299</v>
      </c>
      <c r="F135" s="82">
        <v>543</v>
      </c>
      <c r="G135" s="82">
        <v>245</v>
      </c>
      <c r="H135" s="82">
        <v>298</v>
      </c>
      <c r="I135" s="82">
        <v>1</v>
      </c>
      <c r="J135" s="82">
        <v>222</v>
      </c>
      <c r="K135" s="82">
        <v>221</v>
      </c>
    </row>
    <row r="136" spans="1:11" x14ac:dyDescent="0.15">
      <c r="A136" s="81" t="s">
        <v>415</v>
      </c>
      <c r="B136" s="74"/>
      <c r="C136" s="82">
        <v>1020</v>
      </c>
      <c r="D136" s="82">
        <v>483</v>
      </c>
      <c r="E136" s="82">
        <v>537</v>
      </c>
      <c r="F136" s="82">
        <v>1011</v>
      </c>
      <c r="G136" s="82">
        <v>481</v>
      </c>
      <c r="H136" s="82">
        <v>530</v>
      </c>
      <c r="I136" s="82">
        <v>9</v>
      </c>
      <c r="J136" s="82">
        <v>439</v>
      </c>
      <c r="K136" s="82">
        <v>432</v>
      </c>
    </row>
    <row r="137" spans="1:11" x14ac:dyDescent="0.15">
      <c r="A137" s="81" t="s">
        <v>416</v>
      </c>
      <c r="B137" s="74"/>
      <c r="C137" s="82">
        <v>432</v>
      </c>
      <c r="D137" s="82">
        <v>203</v>
      </c>
      <c r="E137" s="82">
        <v>229</v>
      </c>
      <c r="F137" s="82">
        <v>425</v>
      </c>
      <c r="G137" s="82">
        <v>200</v>
      </c>
      <c r="H137" s="82">
        <v>225</v>
      </c>
      <c r="I137" s="82">
        <v>7</v>
      </c>
      <c r="J137" s="82">
        <v>240</v>
      </c>
      <c r="K137" s="82">
        <v>236</v>
      </c>
    </row>
    <row r="138" spans="1:11" x14ac:dyDescent="0.15">
      <c r="A138" s="81" t="s">
        <v>417</v>
      </c>
      <c r="B138" s="74"/>
      <c r="C138" s="82">
        <v>679</v>
      </c>
      <c r="D138" s="82">
        <v>345</v>
      </c>
      <c r="E138" s="82">
        <v>334</v>
      </c>
      <c r="F138" s="82">
        <v>676</v>
      </c>
      <c r="G138" s="82">
        <v>343</v>
      </c>
      <c r="H138" s="82">
        <v>333</v>
      </c>
      <c r="I138" s="82">
        <v>3</v>
      </c>
      <c r="J138" s="82">
        <v>321</v>
      </c>
      <c r="K138" s="82">
        <v>319</v>
      </c>
    </row>
    <row r="139" spans="1:11" x14ac:dyDescent="0.15">
      <c r="A139" s="81" t="s">
        <v>418</v>
      </c>
      <c r="B139" s="74"/>
      <c r="C139" s="82">
        <v>731</v>
      </c>
      <c r="D139" s="82">
        <v>363</v>
      </c>
      <c r="E139" s="82">
        <v>368</v>
      </c>
      <c r="F139" s="82">
        <v>727</v>
      </c>
      <c r="G139" s="82">
        <v>361</v>
      </c>
      <c r="H139" s="82">
        <v>366</v>
      </c>
      <c r="I139" s="82">
        <v>4</v>
      </c>
      <c r="J139" s="82">
        <v>326</v>
      </c>
      <c r="K139" s="82">
        <v>322</v>
      </c>
    </row>
  </sheetData>
  <mergeCells count="9">
    <mergeCell ref="A3:A5"/>
    <mergeCell ref="C3:I3"/>
    <mergeCell ref="J3:K3"/>
    <mergeCell ref="C4:E4"/>
    <mergeCell ref="F4:H4"/>
    <mergeCell ref="I4:I5"/>
    <mergeCell ref="J4:J5"/>
    <mergeCell ref="K4:K5"/>
    <mergeCell ref="B3:B5"/>
  </mergeCells>
  <phoneticPr fontId="3"/>
  <conditionalFormatting sqref="C8:C139">
    <cfRule type="expression" dxfId="11" priority="2">
      <formula>IF($C8="",1,2)=2</formula>
    </cfRule>
  </conditionalFormatting>
  <conditionalFormatting sqref="A8:A139">
    <cfRule type="expression" dxfId="10" priority="1" stopIfTrue="1">
      <formula>IF($A8="",1,2)=2</formula>
    </cfRule>
  </conditionalFormatting>
  <hyperlinks>
    <hyperlink ref="K1" location="広島市!R1C1" display="目次へ戻る" xr:uid="{00000000-0004-0000-0300-000000000000}"/>
  </hyperlinks>
  <pageMargins left="0.78740157480314965" right="0.78740157480314965" top="0.59055118110236227" bottom="0.59055118110236227" header="0.51181102362204722" footer="0.51181102362204722"/>
  <pageSetup paperSize="9" scale="8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K145"/>
  <sheetViews>
    <sheetView zoomScaleNormal="100" workbookViewId="0"/>
  </sheetViews>
  <sheetFormatPr defaultRowHeight="11.25" x14ac:dyDescent="0.15"/>
  <cols>
    <col min="1" max="1" width="19.625" style="49" customWidth="1"/>
    <col min="2" max="2" width="4.875" style="76" customWidth="1"/>
    <col min="3" max="5" width="8.125" style="49" customWidth="1"/>
    <col min="6" max="10" width="8.125" style="47" customWidth="1"/>
    <col min="11" max="11" width="8.125" style="49" customWidth="1"/>
    <col min="12" max="16384" width="9" style="49"/>
  </cols>
  <sheetData>
    <row r="1" spans="1:11" ht="12" x14ac:dyDescent="0.15">
      <c r="A1" s="44" t="s">
        <v>0</v>
      </c>
      <c r="B1" s="45"/>
      <c r="C1" s="44"/>
      <c r="D1" s="44"/>
      <c r="E1" s="44"/>
      <c r="F1" s="46"/>
      <c r="G1" s="46"/>
      <c r="H1" s="46"/>
      <c r="I1" s="46"/>
      <c r="K1" s="48" t="s">
        <v>1</v>
      </c>
    </row>
    <row r="2" spans="1:11" x14ac:dyDescent="0.15">
      <c r="A2" s="50" t="s">
        <v>1083</v>
      </c>
      <c r="B2" s="51"/>
      <c r="C2" s="44"/>
      <c r="D2" s="44"/>
      <c r="E2" s="44"/>
      <c r="F2" s="46"/>
      <c r="G2" s="46"/>
      <c r="H2" s="46"/>
      <c r="I2" s="46"/>
      <c r="K2" s="47"/>
    </row>
    <row r="3" spans="1:11" ht="15" customHeight="1" x14ac:dyDescent="0.15">
      <c r="A3" s="52" t="s">
        <v>2</v>
      </c>
      <c r="B3" s="53" t="s">
        <v>42</v>
      </c>
      <c r="C3" s="54" t="s">
        <v>3</v>
      </c>
      <c r="D3" s="54"/>
      <c r="E3" s="54"/>
      <c r="F3" s="54"/>
      <c r="G3" s="54"/>
      <c r="H3" s="54"/>
      <c r="I3" s="54"/>
      <c r="J3" s="55" t="s">
        <v>13</v>
      </c>
      <c r="K3" s="56"/>
    </row>
    <row r="4" spans="1:11" ht="15" customHeight="1" x14ac:dyDescent="0.15">
      <c r="A4" s="52"/>
      <c r="B4" s="57"/>
      <c r="C4" s="58" t="s">
        <v>5</v>
      </c>
      <c r="D4" s="58"/>
      <c r="E4" s="58"/>
      <c r="F4" s="59" t="s">
        <v>6</v>
      </c>
      <c r="G4" s="59"/>
      <c r="H4" s="59"/>
      <c r="I4" s="60" t="s">
        <v>7</v>
      </c>
      <c r="J4" s="55" t="s">
        <v>5</v>
      </c>
      <c r="K4" s="61" t="s">
        <v>8</v>
      </c>
    </row>
    <row r="5" spans="1:11" ht="15" customHeight="1" x14ac:dyDescent="0.15">
      <c r="A5" s="52"/>
      <c r="B5" s="62"/>
      <c r="C5" s="63" t="s">
        <v>9</v>
      </c>
      <c r="D5" s="63" t="s">
        <v>10</v>
      </c>
      <c r="E5" s="63" t="s">
        <v>11</v>
      </c>
      <c r="F5" s="64" t="s">
        <v>9</v>
      </c>
      <c r="G5" s="64" t="s">
        <v>10</v>
      </c>
      <c r="H5" s="64" t="s">
        <v>11</v>
      </c>
      <c r="I5" s="60"/>
      <c r="J5" s="55"/>
      <c r="K5" s="61"/>
    </row>
    <row r="6" spans="1:11" x14ac:dyDescent="0.15">
      <c r="A6" s="65" t="s">
        <v>18</v>
      </c>
      <c r="B6" s="66"/>
      <c r="C6" s="67">
        <v>184392</v>
      </c>
      <c r="D6" s="68">
        <v>89433</v>
      </c>
      <c r="E6" s="68">
        <v>94959</v>
      </c>
      <c r="F6" s="69">
        <v>179321</v>
      </c>
      <c r="G6" s="69">
        <v>86871</v>
      </c>
      <c r="H6" s="69">
        <v>92450</v>
      </c>
      <c r="I6" s="69">
        <v>5071</v>
      </c>
      <c r="J6" s="69">
        <v>97785</v>
      </c>
      <c r="K6" s="69">
        <v>93643</v>
      </c>
    </row>
    <row r="7" spans="1:11" x14ac:dyDescent="0.15">
      <c r="A7" s="70"/>
      <c r="B7" s="71"/>
      <c r="C7" s="72"/>
    </row>
    <row r="8" spans="1:11" x14ac:dyDescent="0.15">
      <c r="A8" s="73" t="s">
        <v>419</v>
      </c>
      <c r="B8" s="74"/>
      <c r="C8" s="75">
        <v>1556</v>
      </c>
      <c r="D8" s="75">
        <v>756</v>
      </c>
      <c r="E8" s="75">
        <v>800</v>
      </c>
      <c r="F8" s="75">
        <v>1460</v>
      </c>
      <c r="G8" s="75">
        <v>708</v>
      </c>
      <c r="H8" s="75">
        <v>752</v>
      </c>
      <c r="I8" s="75">
        <v>96</v>
      </c>
      <c r="J8" s="75">
        <v>999</v>
      </c>
      <c r="K8" s="75">
        <v>929</v>
      </c>
    </row>
    <row r="9" spans="1:11" x14ac:dyDescent="0.15">
      <c r="A9" s="73" t="s">
        <v>420</v>
      </c>
      <c r="B9" s="74"/>
      <c r="C9" s="75">
        <v>1580</v>
      </c>
      <c r="D9" s="75">
        <v>773</v>
      </c>
      <c r="E9" s="75">
        <v>807</v>
      </c>
      <c r="F9" s="75">
        <v>1536</v>
      </c>
      <c r="G9" s="75">
        <v>752</v>
      </c>
      <c r="H9" s="75">
        <v>784</v>
      </c>
      <c r="I9" s="75">
        <v>44</v>
      </c>
      <c r="J9" s="75">
        <v>1019</v>
      </c>
      <c r="K9" s="75">
        <v>979</v>
      </c>
    </row>
    <row r="10" spans="1:11" x14ac:dyDescent="0.15">
      <c r="A10" s="73" t="s">
        <v>421</v>
      </c>
      <c r="B10" s="74"/>
      <c r="C10" s="75">
        <v>1812</v>
      </c>
      <c r="D10" s="75">
        <v>878</v>
      </c>
      <c r="E10" s="75">
        <v>934</v>
      </c>
      <c r="F10" s="75">
        <v>1731</v>
      </c>
      <c r="G10" s="75">
        <v>832</v>
      </c>
      <c r="H10" s="75">
        <v>899</v>
      </c>
      <c r="I10" s="75">
        <v>81</v>
      </c>
      <c r="J10" s="75">
        <v>1063</v>
      </c>
      <c r="K10" s="75">
        <v>999</v>
      </c>
    </row>
    <row r="11" spans="1:11" x14ac:dyDescent="0.15">
      <c r="A11" s="73" t="s">
        <v>422</v>
      </c>
      <c r="B11" s="74"/>
      <c r="C11" s="75">
        <v>2100</v>
      </c>
      <c r="D11" s="75">
        <v>996</v>
      </c>
      <c r="E11" s="75">
        <v>1104</v>
      </c>
      <c r="F11" s="75">
        <v>2028</v>
      </c>
      <c r="G11" s="75">
        <v>964</v>
      </c>
      <c r="H11" s="75">
        <v>1064</v>
      </c>
      <c r="I11" s="75">
        <v>72</v>
      </c>
      <c r="J11" s="75">
        <v>1390</v>
      </c>
      <c r="K11" s="75">
        <v>1333</v>
      </c>
    </row>
    <row r="12" spans="1:11" x14ac:dyDescent="0.15">
      <c r="A12" s="73" t="s">
        <v>423</v>
      </c>
      <c r="B12" s="74"/>
      <c r="C12" s="75">
        <v>1467</v>
      </c>
      <c r="D12" s="75">
        <v>725</v>
      </c>
      <c r="E12" s="75">
        <v>742</v>
      </c>
      <c r="F12" s="75">
        <v>1428</v>
      </c>
      <c r="G12" s="75">
        <v>705</v>
      </c>
      <c r="H12" s="75">
        <v>723</v>
      </c>
      <c r="I12" s="75">
        <v>39</v>
      </c>
      <c r="J12" s="75">
        <v>837</v>
      </c>
      <c r="K12" s="75">
        <v>804</v>
      </c>
    </row>
    <row r="13" spans="1:11" x14ac:dyDescent="0.15">
      <c r="A13" s="73" t="s">
        <v>424</v>
      </c>
      <c r="B13" s="74"/>
      <c r="C13" s="75">
        <v>2026</v>
      </c>
      <c r="D13" s="75">
        <v>925</v>
      </c>
      <c r="E13" s="75">
        <v>1101</v>
      </c>
      <c r="F13" s="75">
        <v>1979</v>
      </c>
      <c r="G13" s="75">
        <v>895</v>
      </c>
      <c r="H13" s="75">
        <v>1084</v>
      </c>
      <c r="I13" s="75">
        <v>47</v>
      </c>
      <c r="J13" s="75">
        <v>1300</v>
      </c>
      <c r="K13" s="75">
        <v>1260</v>
      </c>
    </row>
    <row r="14" spans="1:11" x14ac:dyDescent="0.15">
      <c r="A14" s="73" t="s">
        <v>425</v>
      </c>
      <c r="B14" s="74"/>
      <c r="C14" s="75">
        <v>1503</v>
      </c>
      <c r="D14" s="75">
        <v>726</v>
      </c>
      <c r="E14" s="75">
        <v>777</v>
      </c>
      <c r="F14" s="75">
        <v>1474</v>
      </c>
      <c r="G14" s="75">
        <v>710</v>
      </c>
      <c r="H14" s="75">
        <v>764</v>
      </c>
      <c r="I14" s="75">
        <v>29</v>
      </c>
      <c r="J14" s="75">
        <v>959</v>
      </c>
      <c r="K14" s="75">
        <v>938</v>
      </c>
    </row>
    <row r="15" spans="1:11" x14ac:dyDescent="0.15">
      <c r="A15" s="73" t="s">
        <v>426</v>
      </c>
      <c r="B15" s="74"/>
      <c r="C15" s="75">
        <v>1054</v>
      </c>
      <c r="D15" s="75">
        <v>528</v>
      </c>
      <c r="E15" s="75">
        <v>526</v>
      </c>
      <c r="F15" s="75">
        <v>1038</v>
      </c>
      <c r="G15" s="75">
        <v>514</v>
      </c>
      <c r="H15" s="75">
        <v>524</v>
      </c>
      <c r="I15" s="75">
        <v>16</v>
      </c>
      <c r="J15" s="75">
        <v>573</v>
      </c>
      <c r="K15" s="75">
        <v>559</v>
      </c>
    </row>
    <row r="16" spans="1:11" x14ac:dyDescent="0.15">
      <c r="A16" s="73" t="s">
        <v>427</v>
      </c>
      <c r="B16" s="74"/>
      <c r="C16" s="75">
        <v>2430</v>
      </c>
      <c r="D16" s="75">
        <v>1181</v>
      </c>
      <c r="E16" s="75">
        <v>1249</v>
      </c>
      <c r="F16" s="75">
        <v>2366</v>
      </c>
      <c r="G16" s="75">
        <v>1147</v>
      </c>
      <c r="H16" s="75">
        <v>1219</v>
      </c>
      <c r="I16" s="75">
        <v>64</v>
      </c>
      <c r="J16" s="75">
        <v>1138</v>
      </c>
      <c r="K16" s="75">
        <v>1085</v>
      </c>
    </row>
    <row r="17" spans="1:11" x14ac:dyDescent="0.15">
      <c r="A17" s="73" t="s">
        <v>428</v>
      </c>
      <c r="B17" s="74"/>
      <c r="C17" s="75">
        <v>437</v>
      </c>
      <c r="D17" s="75">
        <v>230</v>
      </c>
      <c r="E17" s="75">
        <v>207</v>
      </c>
      <c r="F17" s="75">
        <v>419</v>
      </c>
      <c r="G17" s="75">
        <v>223</v>
      </c>
      <c r="H17" s="75">
        <v>196</v>
      </c>
      <c r="I17" s="75">
        <v>18</v>
      </c>
      <c r="J17" s="75">
        <v>272</v>
      </c>
      <c r="K17" s="75">
        <v>263</v>
      </c>
    </row>
    <row r="18" spans="1:11" x14ac:dyDescent="0.15">
      <c r="A18" s="73" t="s">
        <v>429</v>
      </c>
      <c r="B18" s="74"/>
      <c r="C18" s="75">
        <v>1064</v>
      </c>
      <c r="D18" s="75">
        <v>538</v>
      </c>
      <c r="E18" s="75">
        <v>526</v>
      </c>
      <c r="F18" s="75">
        <v>1008</v>
      </c>
      <c r="G18" s="75">
        <v>505</v>
      </c>
      <c r="H18" s="75">
        <v>503</v>
      </c>
      <c r="I18" s="75">
        <v>56</v>
      </c>
      <c r="J18" s="75">
        <v>545</v>
      </c>
      <c r="K18" s="75">
        <v>499</v>
      </c>
    </row>
    <row r="19" spans="1:11" x14ac:dyDescent="0.15">
      <c r="A19" s="73" t="s">
        <v>430</v>
      </c>
      <c r="B19" s="74"/>
      <c r="C19" s="75">
        <v>135</v>
      </c>
      <c r="D19" s="75">
        <v>79</v>
      </c>
      <c r="E19" s="75">
        <v>56</v>
      </c>
      <c r="F19" s="75">
        <v>133</v>
      </c>
      <c r="G19" s="75">
        <v>78</v>
      </c>
      <c r="H19" s="75">
        <v>55</v>
      </c>
      <c r="I19" s="75">
        <v>2</v>
      </c>
      <c r="J19" s="75">
        <v>60</v>
      </c>
      <c r="K19" s="75">
        <v>58</v>
      </c>
    </row>
    <row r="20" spans="1:11" x14ac:dyDescent="0.15">
      <c r="A20" s="73" t="s">
        <v>431</v>
      </c>
      <c r="B20" s="74"/>
      <c r="C20" s="75">
        <v>2070</v>
      </c>
      <c r="D20" s="75">
        <v>993</v>
      </c>
      <c r="E20" s="75">
        <v>1077</v>
      </c>
      <c r="F20" s="75">
        <v>2018</v>
      </c>
      <c r="G20" s="75">
        <v>966</v>
      </c>
      <c r="H20" s="75">
        <v>1052</v>
      </c>
      <c r="I20" s="75">
        <v>52</v>
      </c>
      <c r="J20" s="75">
        <v>1237</v>
      </c>
      <c r="K20" s="75">
        <v>1198</v>
      </c>
    </row>
    <row r="21" spans="1:11" x14ac:dyDescent="0.15">
      <c r="A21" s="73" t="s">
        <v>432</v>
      </c>
      <c r="B21" s="74"/>
      <c r="C21" s="75">
        <v>1303</v>
      </c>
      <c r="D21" s="75">
        <v>651</v>
      </c>
      <c r="E21" s="75">
        <v>652</v>
      </c>
      <c r="F21" s="75">
        <v>1276</v>
      </c>
      <c r="G21" s="75">
        <v>634</v>
      </c>
      <c r="H21" s="75">
        <v>642</v>
      </c>
      <c r="I21" s="75">
        <v>27</v>
      </c>
      <c r="J21" s="75">
        <v>868</v>
      </c>
      <c r="K21" s="75">
        <v>849</v>
      </c>
    </row>
    <row r="22" spans="1:11" x14ac:dyDescent="0.15">
      <c r="A22" s="73" t="s">
        <v>433</v>
      </c>
      <c r="B22" s="74"/>
      <c r="C22" s="75">
        <v>2099</v>
      </c>
      <c r="D22" s="75">
        <v>1087</v>
      </c>
      <c r="E22" s="75">
        <v>1012</v>
      </c>
      <c r="F22" s="75">
        <v>2028</v>
      </c>
      <c r="G22" s="75">
        <v>1042</v>
      </c>
      <c r="H22" s="75">
        <v>986</v>
      </c>
      <c r="I22" s="75">
        <v>71</v>
      </c>
      <c r="J22" s="75">
        <v>1259</v>
      </c>
      <c r="K22" s="75">
        <v>1200</v>
      </c>
    </row>
    <row r="23" spans="1:11" x14ac:dyDescent="0.15">
      <c r="A23" s="73" t="s">
        <v>434</v>
      </c>
      <c r="B23" s="74"/>
      <c r="C23" s="75">
        <v>1002</v>
      </c>
      <c r="D23" s="75">
        <v>448</v>
      </c>
      <c r="E23" s="75">
        <v>554</v>
      </c>
      <c r="F23" s="75">
        <v>841</v>
      </c>
      <c r="G23" s="75">
        <v>370</v>
      </c>
      <c r="H23" s="75">
        <v>471</v>
      </c>
      <c r="I23" s="75">
        <v>161</v>
      </c>
      <c r="J23" s="75">
        <v>653</v>
      </c>
      <c r="K23" s="75">
        <v>548</v>
      </c>
    </row>
    <row r="24" spans="1:11" x14ac:dyDescent="0.15">
      <c r="A24" s="73" t="s">
        <v>435</v>
      </c>
      <c r="B24" s="74"/>
      <c r="C24" s="75">
        <v>839</v>
      </c>
      <c r="D24" s="75">
        <v>425</v>
      </c>
      <c r="E24" s="75">
        <v>414</v>
      </c>
      <c r="F24" s="75">
        <v>725</v>
      </c>
      <c r="G24" s="75">
        <v>369</v>
      </c>
      <c r="H24" s="75">
        <v>356</v>
      </c>
      <c r="I24" s="75">
        <v>114</v>
      </c>
      <c r="J24" s="75">
        <v>537</v>
      </c>
      <c r="K24" s="75">
        <v>475</v>
      </c>
    </row>
    <row r="25" spans="1:11" x14ac:dyDescent="0.15">
      <c r="A25" s="73" t="s">
        <v>436</v>
      </c>
      <c r="B25" s="74"/>
      <c r="C25" s="75">
        <v>1203</v>
      </c>
      <c r="D25" s="75">
        <v>540</v>
      </c>
      <c r="E25" s="75">
        <v>663</v>
      </c>
      <c r="F25" s="75">
        <v>986</v>
      </c>
      <c r="G25" s="75">
        <v>456</v>
      </c>
      <c r="H25" s="75">
        <v>530</v>
      </c>
      <c r="I25" s="75">
        <v>217</v>
      </c>
      <c r="J25" s="75">
        <v>808</v>
      </c>
      <c r="K25" s="75">
        <v>674</v>
      </c>
    </row>
    <row r="26" spans="1:11" x14ac:dyDescent="0.15">
      <c r="A26" s="73" t="s">
        <v>437</v>
      </c>
      <c r="B26" s="74"/>
      <c r="C26" s="75">
        <v>796</v>
      </c>
      <c r="D26" s="75">
        <v>391</v>
      </c>
      <c r="E26" s="75">
        <v>405</v>
      </c>
      <c r="F26" s="75">
        <v>722</v>
      </c>
      <c r="G26" s="75">
        <v>349</v>
      </c>
      <c r="H26" s="75">
        <v>373</v>
      </c>
      <c r="I26" s="75">
        <v>74</v>
      </c>
      <c r="J26" s="75">
        <v>508</v>
      </c>
      <c r="K26" s="75">
        <v>454</v>
      </c>
    </row>
    <row r="27" spans="1:11" x14ac:dyDescent="0.15">
      <c r="A27" s="73" t="s">
        <v>438</v>
      </c>
      <c r="B27" s="74"/>
      <c r="C27" s="75">
        <v>1422</v>
      </c>
      <c r="D27" s="75">
        <v>764</v>
      </c>
      <c r="E27" s="75">
        <v>658</v>
      </c>
      <c r="F27" s="75">
        <v>1278</v>
      </c>
      <c r="G27" s="75">
        <v>686</v>
      </c>
      <c r="H27" s="75">
        <v>592</v>
      </c>
      <c r="I27" s="75">
        <v>144</v>
      </c>
      <c r="J27" s="75">
        <v>956</v>
      </c>
      <c r="K27" s="75">
        <v>823</v>
      </c>
    </row>
    <row r="28" spans="1:11" x14ac:dyDescent="0.15">
      <c r="A28" s="73" t="s">
        <v>439</v>
      </c>
      <c r="B28" s="74"/>
      <c r="C28" s="75">
        <v>636</v>
      </c>
      <c r="D28" s="75">
        <v>307</v>
      </c>
      <c r="E28" s="75">
        <v>329</v>
      </c>
      <c r="F28" s="75">
        <v>627</v>
      </c>
      <c r="G28" s="75">
        <v>303</v>
      </c>
      <c r="H28" s="75">
        <v>324</v>
      </c>
      <c r="I28" s="75">
        <v>9</v>
      </c>
      <c r="J28" s="75">
        <v>354</v>
      </c>
      <c r="K28" s="75">
        <v>345</v>
      </c>
    </row>
    <row r="29" spans="1:11" x14ac:dyDescent="0.15">
      <c r="A29" s="73" t="s">
        <v>440</v>
      </c>
      <c r="B29" s="74"/>
      <c r="C29" s="75">
        <v>1082</v>
      </c>
      <c r="D29" s="75">
        <v>568</v>
      </c>
      <c r="E29" s="75">
        <v>514</v>
      </c>
      <c r="F29" s="75">
        <v>1038</v>
      </c>
      <c r="G29" s="75">
        <v>546</v>
      </c>
      <c r="H29" s="75">
        <v>492</v>
      </c>
      <c r="I29" s="75">
        <v>44</v>
      </c>
      <c r="J29" s="75">
        <v>618</v>
      </c>
      <c r="K29" s="75">
        <v>577</v>
      </c>
    </row>
    <row r="30" spans="1:11" x14ac:dyDescent="0.15">
      <c r="A30" s="73" t="s">
        <v>441</v>
      </c>
      <c r="B30" s="74"/>
      <c r="C30" s="75">
        <v>1786</v>
      </c>
      <c r="D30" s="75">
        <v>866</v>
      </c>
      <c r="E30" s="75">
        <v>920</v>
      </c>
      <c r="F30" s="75">
        <v>1767</v>
      </c>
      <c r="G30" s="75">
        <v>853</v>
      </c>
      <c r="H30" s="75">
        <v>914</v>
      </c>
      <c r="I30" s="75">
        <v>19</v>
      </c>
      <c r="J30" s="75">
        <v>838</v>
      </c>
      <c r="K30" s="75">
        <v>821</v>
      </c>
    </row>
    <row r="31" spans="1:11" x14ac:dyDescent="0.15">
      <c r="A31" s="73" t="s">
        <v>442</v>
      </c>
      <c r="B31" s="74"/>
      <c r="C31" s="75">
        <v>1559</v>
      </c>
      <c r="D31" s="75">
        <v>733</v>
      </c>
      <c r="E31" s="75">
        <v>826</v>
      </c>
      <c r="F31" s="75">
        <v>1512</v>
      </c>
      <c r="G31" s="75">
        <v>710</v>
      </c>
      <c r="H31" s="75">
        <v>802</v>
      </c>
      <c r="I31" s="75">
        <v>47</v>
      </c>
      <c r="J31" s="75">
        <v>1115</v>
      </c>
      <c r="K31" s="75">
        <v>1074</v>
      </c>
    </row>
    <row r="32" spans="1:11" x14ac:dyDescent="0.15">
      <c r="A32" s="73" t="s">
        <v>443</v>
      </c>
      <c r="B32" s="74"/>
      <c r="C32" s="75">
        <v>1850</v>
      </c>
      <c r="D32" s="75">
        <v>898</v>
      </c>
      <c r="E32" s="75">
        <v>952</v>
      </c>
      <c r="F32" s="75">
        <v>1784</v>
      </c>
      <c r="G32" s="75">
        <v>864</v>
      </c>
      <c r="H32" s="75">
        <v>920</v>
      </c>
      <c r="I32" s="75">
        <v>66</v>
      </c>
      <c r="J32" s="75">
        <v>1129</v>
      </c>
      <c r="K32" s="75">
        <v>1070</v>
      </c>
    </row>
    <row r="33" spans="1:11" x14ac:dyDescent="0.15">
      <c r="A33" s="73" t="s">
        <v>444</v>
      </c>
      <c r="B33" s="74"/>
      <c r="C33" s="75">
        <v>2015</v>
      </c>
      <c r="D33" s="75">
        <v>939</v>
      </c>
      <c r="E33" s="75">
        <v>1076</v>
      </c>
      <c r="F33" s="75">
        <v>1970</v>
      </c>
      <c r="G33" s="75">
        <v>915</v>
      </c>
      <c r="H33" s="75">
        <v>1055</v>
      </c>
      <c r="I33" s="75">
        <v>45</v>
      </c>
      <c r="J33" s="75">
        <v>1262</v>
      </c>
      <c r="K33" s="75">
        <v>1220</v>
      </c>
    </row>
    <row r="34" spans="1:11" x14ac:dyDescent="0.15">
      <c r="A34" s="73" t="s">
        <v>445</v>
      </c>
      <c r="B34" s="74"/>
      <c r="C34" s="75">
        <v>1531</v>
      </c>
      <c r="D34" s="75">
        <v>756</v>
      </c>
      <c r="E34" s="75">
        <v>775</v>
      </c>
      <c r="F34" s="75">
        <v>1441</v>
      </c>
      <c r="G34" s="75">
        <v>711</v>
      </c>
      <c r="H34" s="75">
        <v>730</v>
      </c>
      <c r="I34" s="75">
        <v>90</v>
      </c>
      <c r="J34" s="75">
        <v>937</v>
      </c>
      <c r="K34" s="75">
        <v>855</v>
      </c>
    </row>
    <row r="35" spans="1:11" x14ac:dyDescent="0.15">
      <c r="A35" s="73" t="s">
        <v>446</v>
      </c>
      <c r="B35" s="74"/>
      <c r="C35" s="75">
        <v>1138</v>
      </c>
      <c r="D35" s="75">
        <v>513</v>
      </c>
      <c r="E35" s="75">
        <v>625</v>
      </c>
      <c r="F35" s="75">
        <v>1129</v>
      </c>
      <c r="G35" s="75">
        <v>509</v>
      </c>
      <c r="H35" s="75">
        <v>620</v>
      </c>
      <c r="I35" s="75">
        <v>9</v>
      </c>
      <c r="J35" s="75">
        <v>728</v>
      </c>
      <c r="K35" s="75">
        <v>719</v>
      </c>
    </row>
    <row r="36" spans="1:11" x14ac:dyDescent="0.15">
      <c r="A36" s="73" t="s">
        <v>447</v>
      </c>
      <c r="B36" s="74"/>
      <c r="C36" s="75">
        <v>1573</v>
      </c>
      <c r="D36" s="75">
        <v>722</v>
      </c>
      <c r="E36" s="75">
        <v>851</v>
      </c>
      <c r="F36" s="75">
        <v>1495</v>
      </c>
      <c r="G36" s="75">
        <v>682</v>
      </c>
      <c r="H36" s="75">
        <v>813</v>
      </c>
      <c r="I36" s="75">
        <v>78</v>
      </c>
      <c r="J36" s="75">
        <v>1090</v>
      </c>
      <c r="K36" s="75">
        <v>1024</v>
      </c>
    </row>
    <row r="37" spans="1:11" x14ac:dyDescent="0.15">
      <c r="A37" s="73" t="s">
        <v>448</v>
      </c>
      <c r="B37" s="74"/>
      <c r="C37" s="75">
        <v>1182</v>
      </c>
      <c r="D37" s="75">
        <v>574</v>
      </c>
      <c r="E37" s="75">
        <v>608</v>
      </c>
      <c r="F37" s="75">
        <v>1139</v>
      </c>
      <c r="G37" s="75">
        <v>559</v>
      </c>
      <c r="H37" s="75">
        <v>580</v>
      </c>
      <c r="I37" s="75">
        <v>43</v>
      </c>
      <c r="J37" s="75">
        <v>804</v>
      </c>
      <c r="K37" s="75">
        <v>766</v>
      </c>
    </row>
    <row r="38" spans="1:11" x14ac:dyDescent="0.15">
      <c r="A38" s="73" t="s">
        <v>449</v>
      </c>
      <c r="B38" s="74"/>
      <c r="C38" s="75">
        <v>1688</v>
      </c>
      <c r="D38" s="75">
        <v>750</v>
      </c>
      <c r="E38" s="75">
        <v>938</v>
      </c>
      <c r="F38" s="75">
        <v>1614</v>
      </c>
      <c r="G38" s="75">
        <v>708</v>
      </c>
      <c r="H38" s="75">
        <v>906</v>
      </c>
      <c r="I38" s="75">
        <v>74</v>
      </c>
      <c r="J38" s="75">
        <v>1052</v>
      </c>
      <c r="K38" s="75">
        <v>993</v>
      </c>
    </row>
    <row r="39" spans="1:11" x14ac:dyDescent="0.15">
      <c r="A39" s="73" t="s">
        <v>450</v>
      </c>
      <c r="B39" s="74"/>
      <c r="C39" s="75">
        <v>2316</v>
      </c>
      <c r="D39" s="75">
        <v>1116</v>
      </c>
      <c r="E39" s="75">
        <v>1200</v>
      </c>
      <c r="F39" s="75">
        <v>1949</v>
      </c>
      <c r="G39" s="75">
        <v>932</v>
      </c>
      <c r="H39" s="75">
        <v>1017</v>
      </c>
      <c r="I39" s="75">
        <v>367</v>
      </c>
      <c r="J39" s="75">
        <v>1722</v>
      </c>
      <c r="K39" s="75">
        <v>1388</v>
      </c>
    </row>
    <row r="40" spans="1:11" x14ac:dyDescent="0.15">
      <c r="A40" s="73" t="s">
        <v>451</v>
      </c>
      <c r="B40" s="74"/>
      <c r="C40" s="75">
        <v>995</v>
      </c>
      <c r="D40" s="75">
        <v>486</v>
      </c>
      <c r="E40" s="75">
        <v>509</v>
      </c>
      <c r="F40" s="75">
        <v>975</v>
      </c>
      <c r="G40" s="75">
        <v>474</v>
      </c>
      <c r="H40" s="75">
        <v>501</v>
      </c>
      <c r="I40" s="75">
        <v>20</v>
      </c>
      <c r="J40" s="75">
        <v>539</v>
      </c>
      <c r="K40" s="75">
        <v>520</v>
      </c>
    </row>
    <row r="41" spans="1:11" x14ac:dyDescent="0.15">
      <c r="A41" s="73" t="s">
        <v>452</v>
      </c>
      <c r="B41" s="74"/>
      <c r="C41" s="75">
        <v>1182</v>
      </c>
      <c r="D41" s="75">
        <v>585</v>
      </c>
      <c r="E41" s="75">
        <v>597</v>
      </c>
      <c r="F41" s="75">
        <v>1155</v>
      </c>
      <c r="G41" s="75">
        <v>568</v>
      </c>
      <c r="H41" s="75">
        <v>587</v>
      </c>
      <c r="I41" s="75">
        <v>27</v>
      </c>
      <c r="J41" s="75">
        <v>706</v>
      </c>
      <c r="K41" s="75">
        <v>688</v>
      </c>
    </row>
    <row r="42" spans="1:11" x14ac:dyDescent="0.15">
      <c r="A42" s="73" t="s">
        <v>453</v>
      </c>
      <c r="B42" s="74"/>
      <c r="C42" s="75">
        <v>1076</v>
      </c>
      <c r="D42" s="75">
        <v>509</v>
      </c>
      <c r="E42" s="75">
        <v>567</v>
      </c>
      <c r="F42" s="75">
        <v>1016</v>
      </c>
      <c r="G42" s="75">
        <v>484</v>
      </c>
      <c r="H42" s="75">
        <v>532</v>
      </c>
      <c r="I42" s="75">
        <v>60</v>
      </c>
      <c r="J42" s="75">
        <v>706</v>
      </c>
      <c r="K42" s="75">
        <v>651</v>
      </c>
    </row>
    <row r="43" spans="1:11" x14ac:dyDescent="0.15">
      <c r="A43" s="73" t="s">
        <v>454</v>
      </c>
      <c r="B43" s="74"/>
      <c r="C43" s="75">
        <v>1458</v>
      </c>
      <c r="D43" s="75">
        <v>725</v>
      </c>
      <c r="E43" s="75">
        <v>733</v>
      </c>
      <c r="F43" s="75">
        <v>1410</v>
      </c>
      <c r="G43" s="75">
        <v>702</v>
      </c>
      <c r="H43" s="75">
        <v>708</v>
      </c>
      <c r="I43" s="75">
        <v>48</v>
      </c>
      <c r="J43" s="75">
        <v>841</v>
      </c>
      <c r="K43" s="75">
        <v>799</v>
      </c>
    </row>
    <row r="44" spans="1:11" x14ac:dyDescent="0.15">
      <c r="A44" s="73" t="s">
        <v>455</v>
      </c>
      <c r="B44" s="74"/>
      <c r="C44" s="75">
        <v>1193</v>
      </c>
      <c r="D44" s="75">
        <v>599</v>
      </c>
      <c r="E44" s="75">
        <v>594</v>
      </c>
      <c r="F44" s="75">
        <v>1159</v>
      </c>
      <c r="G44" s="75">
        <v>583</v>
      </c>
      <c r="H44" s="75">
        <v>576</v>
      </c>
      <c r="I44" s="75">
        <v>34</v>
      </c>
      <c r="J44" s="75">
        <v>667</v>
      </c>
      <c r="K44" s="75">
        <v>642</v>
      </c>
    </row>
    <row r="45" spans="1:11" x14ac:dyDescent="0.15">
      <c r="A45" s="73" t="s">
        <v>456</v>
      </c>
      <c r="B45" s="74"/>
      <c r="C45" s="75">
        <v>1451</v>
      </c>
      <c r="D45" s="75">
        <v>677</v>
      </c>
      <c r="E45" s="75">
        <v>774</v>
      </c>
      <c r="F45" s="75">
        <v>1422</v>
      </c>
      <c r="G45" s="75">
        <v>665</v>
      </c>
      <c r="H45" s="75">
        <v>757</v>
      </c>
      <c r="I45" s="75">
        <v>29</v>
      </c>
      <c r="J45" s="75">
        <v>837</v>
      </c>
      <c r="K45" s="75">
        <v>811</v>
      </c>
    </row>
    <row r="46" spans="1:11" x14ac:dyDescent="0.15">
      <c r="A46" s="73" t="s">
        <v>457</v>
      </c>
      <c r="B46" s="74"/>
      <c r="C46" s="75">
        <v>736</v>
      </c>
      <c r="D46" s="75">
        <v>404</v>
      </c>
      <c r="E46" s="75">
        <v>332</v>
      </c>
      <c r="F46" s="75">
        <v>698</v>
      </c>
      <c r="G46" s="75">
        <v>370</v>
      </c>
      <c r="H46" s="75">
        <v>328</v>
      </c>
      <c r="I46" s="75">
        <v>38</v>
      </c>
      <c r="J46" s="75">
        <v>412</v>
      </c>
      <c r="K46" s="75">
        <v>376</v>
      </c>
    </row>
    <row r="47" spans="1:11" x14ac:dyDescent="0.15">
      <c r="A47" s="73" t="s">
        <v>458</v>
      </c>
      <c r="B47" s="74"/>
      <c r="C47" s="75">
        <v>2010</v>
      </c>
      <c r="D47" s="75">
        <v>996</v>
      </c>
      <c r="E47" s="75">
        <v>1014</v>
      </c>
      <c r="F47" s="75">
        <v>1988</v>
      </c>
      <c r="G47" s="75">
        <v>985</v>
      </c>
      <c r="H47" s="75">
        <v>1003</v>
      </c>
      <c r="I47" s="75">
        <v>22</v>
      </c>
      <c r="J47" s="75">
        <v>1161</v>
      </c>
      <c r="K47" s="75">
        <v>1139</v>
      </c>
    </row>
    <row r="48" spans="1:11" x14ac:dyDescent="0.15">
      <c r="A48" s="73" t="s">
        <v>459</v>
      </c>
      <c r="B48" s="74"/>
      <c r="C48" s="75">
        <v>1783</v>
      </c>
      <c r="D48" s="75">
        <v>867</v>
      </c>
      <c r="E48" s="75">
        <v>916</v>
      </c>
      <c r="F48" s="75">
        <v>1765</v>
      </c>
      <c r="G48" s="75">
        <v>861</v>
      </c>
      <c r="H48" s="75">
        <v>904</v>
      </c>
      <c r="I48" s="75">
        <v>18</v>
      </c>
      <c r="J48" s="75">
        <v>1003</v>
      </c>
      <c r="K48" s="75">
        <v>990</v>
      </c>
    </row>
    <row r="49" spans="1:11" x14ac:dyDescent="0.15">
      <c r="A49" s="73" t="s">
        <v>460</v>
      </c>
      <c r="B49" s="74"/>
      <c r="C49" s="75">
        <v>1058</v>
      </c>
      <c r="D49" s="75">
        <v>484</v>
      </c>
      <c r="E49" s="75">
        <v>574</v>
      </c>
      <c r="F49" s="75">
        <v>1041</v>
      </c>
      <c r="G49" s="75">
        <v>478</v>
      </c>
      <c r="H49" s="75">
        <v>563</v>
      </c>
      <c r="I49" s="75">
        <v>17</v>
      </c>
      <c r="J49" s="75">
        <v>541</v>
      </c>
      <c r="K49" s="75">
        <v>529</v>
      </c>
    </row>
    <row r="50" spans="1:11" x14ac:dyDescent="0.15">
      <c r="A50" s="73" t="s">
        <v>461</v>
      </c>
      <c r="B50" s="74"/>
      <c r="C50" s="75">
        <v>1837</v>
      </c>
      <c r="D50" s="75">
        <v>901</v>
      </c>
      <c r="E50" s="75">
        <v>936</v>
      </c>
      <c r="F50" s="75">
        <v>1818</v>
      </c>
      <c r="G50" s="75">
        <v>894</v>
      </c>
      <c r="H50" s="75">
        <v>924</v>
      </c>
      <c r="I50" s="75">
        <v>19</v>
      </c>
      <c r="J50" s="75">
        <v>908</v>
      </c>
      <c r="K50" s="75">
        <v>891</v>
      </c>
    </row>
    <row r="51" spans="1:11" x14ac:dyDescent="0.15">
      <c r="A51" s="73" t="s">
        <v>462</v>
      </c>
      <c r="B51" s="74"/>
      <c r="C51" s="75">
        <v>2749</v>
      </c>
      <c r="D51" s="75">
        <v>1334</v>
      </c>
      <c r="E51" s="75">
        <v>1415</v>
      </c>
      <c r="F51" s="75">
        <v>2709</v>
      </c>
      <c r="G51" s="75">
        <v>1312</v>
      </c>
      <c r="H51" s="75">
        <v>1397</v>
      </c>
      <c r="I51" s="75">
        <v>40</v>
      </c>
      <c r="J51" s="75">
        <v>1310</v>
      </c>
      <c r="K51" s="75">
        <v>1283</v>
      </c>
    </row>
    <row r="52" spans="1:11" x14ac:dyDescent="0.15">
      <c r="A52" s="73" t="s">
        <v>463</v>
      </c>
      <c r="B52" s="74"/>
      <c r="C52" s="75">
        <v>2038</v>
      </c>
      <c r="D52" s="75">
        <v>992</v>
      </c>
      <c r="E52" s="75">
        <v>1046</v>
      </c>
      <c r="F52" s="75">
        <v>1993</v>
      </c>
      <c r="G52" s="75">
        <v>960</v>
      </c>
      <c r="H52" s="75">
        <v>1033</v>
      </c>
      <c r="I52" s="75">
        <v>45</v>
      </c>
      <c r="J52" s="75">
        <v>1010</v>
      </c>
      <c r="K52" s="75">
        <v>967</v>
      </c>
    </row>
    <row r="53" spans="1:11" x14ac:dyDescent="0.15">
      <c r="A53" s="73" t="s">
        <v>464</v>
      </c>
      <c r="B53" s="74"/>
      <c r="C53" s="75">
        <v>1237</v>
      </c>
      <c r="D53" s="75">
        <v>577</v>
      </c>
      <c r="E53" s="75">
        <v>660</v>
      </c>
      <c r="F53" s="75">
        <v>1231</v>
      </c>
      <c r="G53" s="75">
        <v>572</v>
      </c>
      <c r="H53" s="75">
        <v>659</v>
      </c>
      <c r="I53" s="75">
        <v>6</v>
      </c>
      <c r="J53" s="75">
        <v>618</v>
      </c>
      <c r="K53" s="75">
        <v>614</v>
      </c>
    </row>
    <row r="54" spans="1:11" x14ac:dyDescent="0.15">
      <c r="A54" s="73" t="s">
        <v>465</v>
      </c>
      <c r="B54" s="74"/>
      <c r="C54" s="75">
        <v>2202</v>
      </c>
      <c r="D54" s="75">
        <v>1051</v>
      </c>
      <c r="E54" s="75">
        <v>1151</v>
      </c>
      <c r="F54" s="75">
        <v>2145</v>
      </c>
      <c r="G54" s="75">
        <v>1024</v>
      </c>
      <c r="H54" s="75">
        <v>1121</v>
      </c>
      <c r="I54" s="75">
        <v>57</v>
      </c>
      <c r="J54" s="75">
        <v>1138</v>
      </c>
      <c r="K54" s="75">
        <v>1090</v>
      </c>
    </row>
    <row r="55" spans="1:11" x14ac:dyDescent="0.15">
      <c r="A55" s="73" t="s">
        <v>466</v>
      </c>
      <c r="B55" s="74"/>
      <c r="C55" s="75">
        <v>2562</v>
      </c>
      <c r="D55" s="75">
        <v>1187</v>
      </c>
      <c r="E55" s="75">
        <v>1375</v>
      </c>
      <c r="F55" s="75">
        <v>2516</v>
      </c>
      <c r="G55" s="75">
        <v>1167</v>
      </c>
      <c r="H55" s="75">
        <v>1349</v>
      </c>
      <c r="I55" s="75">
        <v>46</v>
      </c>
      <c r="J55" s="75">
        <v>1227</v>
      </c>
      <c r="K55" s="75">
        <v>1188</v>
      </c>
    </row>
    <row r="56" spans="1:11" x14ac:dyDescent="0.15">
      <c r="A56" s="73" t="s">
        <v>467</v>
      </c>
      <c r="B56" s="74"/>
      <c r="C56" s="75">
        <v>2057</v>
      </c>
      <c r="D56" s="75">
        <v>996</v>
      </c>
      <c r="E56" s="75">
        <v>1061</v>
      </c>
      <c r="F56" s="75">
        <v>2004</v>
      </c>
      <c r="G56" s="75">
        <v>974</v>
      </c>
      <c r="H56" s="75">
        <v>1030</v>
      </c>
      <c r="I56" s="75">
        <v>53</v>
      </c>
      <c r="J56" s="75">
        <v>1109</v>
      </c>
      <c r="K56" s="75">
        <v>1077</v>
      </c>
    </row>
    <row r="57" spans="1:11" x14ac:dyDescent="0.15">
      <c r="A57" s="73" t="s">
        <v>468</v>
      </c>
      <c r="B57" s="74"/>
      <c r="C57" s="75">
        <v>1395</v>
      </c>
      <c r="D57" s="75">
        <v>669</v>
      </c>
      <c r="E57" s="75">
        <v>726</v>
      </c>
      <c r="F57" s="75">
        <v>1366</v>
      </c>
      <c r="G57" s="75">
        <v>659</v>
      </c>
      <c r="H57" s="75">
        <v>707</v>
      </c>
      <c r="I57" s="75">
        <v>29</v>
      </c>
      <c r="J57" s="75">
        <v>742</v>
      </c>
      <c r="K57" s="75">
        <v>721</v>
      </c>
    </row>
    <row r="58" spans="1:11" x14ac:dyDescent="0.15">
      <c r="A58" s="73" t="s">
        <v>469</v>
      </c>
      <c r="B58" s="74"/>
      <c r="C58" s="75">
        <v>1015</v>
      </c>
      <c r="D58" s="75">
        <v>494</v>
      </c>
      <c r="E58" s="75">
        <v>521</v>
      </c>
      <c r="F58" s="75">
        <v>1002</v>
      </c>
      <c r="G58" s="75">
        <v>490</v>
      </c>
      <c r="H58" s="75">
        <v>512</v>
      </c>
      <c r="I58" s="75">
        <v>13</v>
      </c>
      <c r="J58" s="75">
        <v>531</v>
      </c>
      <c r="K58" s="75">
        <v>518</v>
      </c>
    </row>
    <row r="59" spans="1:11" x14ac:dyDescent="0.15">
      <c r="A59" s="73" t="s">
        <v>470</v>
      </c>
      <c r="B59" s="74"/>
      <c r="C59" s="75">
        <v>1214</v>
      </c>
      <c r="D59" s="75">
        <v>575</v>
      </c>
      <c r="E59" s="75">
        <v>639</v>
      </c>
      <c r="F59" s="75">
        <v>1207</v>
      </c>
      <c r="G59" s="75">
        <v>570</v>
      </c>
      <c r="H59" s="75">
        <v>637</v>
      </c>
      <c r="I59" s="75">
        <v>7</v>
      </c>
      <c r="J59" s="75">
        <v>569</v>
      </c>
      <c r="K59" s="75">
        <v>563</v>
      </c>
    </row>
    <row r="60" spans="1:11" x14ac:dyDescent="0.15">
      <c r="A60" s="73" t="s">
        <v>471</v>
      </c>
      <c r="B60" s="74"/>
      <c r="C60" s="75">
        <v>850</v>
      </c>
      <c r="D60" s="75">
        <v>429</v>
      </c>
      <c r="E60" s="75">
        <v>421</v>
      </c>
      <c r="F60" s="75">
        <v>839</v>
      </c>
      <c r="G60" s="75">
        <v>424</v>
      </c>
      <c r="H60" s="75">
        <v>415</v>
      </c>
      <c r="I60" s="75">
        <v>11</v>
      </c>
      <c r="J60" s="75">
        <v>423</v>
      </c>
      <c r="K60" s="75">
        <v>412</v>
      </c>
    </row>
    <row r="61" spans="1:11" x14ac:dyDescent="0.15">
      <c r="A61" s="73" t="s">
        <v>472</v>
      </c>
      <c r="B61" s="74"/>
      <c r="C61" s="75">
        <v>2653</v>
      </c>
      <c r="D61" s="75">
        <v>1300</v>
      </c>
      <c r="E61" s="75">
        <v>1353</v>
      </c>
      <c r="F61" s="75">
        <v>2600</v>
      </c>
      <c r="G61" s="75">
        <v>1283</v>
      </c>
      <c r="H61" s="75">
        <v>1317</v>
      </c>
      <c r="I61" s="75">
        <v>53</v>
      </c>
      <c r="J61" s="75">
        <v>1203</v>
      </c>
      <c r="K61" s="75">
        <v>1162</v>
      </c>
    </row>
    <row r="62" spans="1:11" x14ac:dyDescent="0.15">
      <c r="A62" s="73" t="s">
        <v>473</v>
      </c>
      <c r="B62" s="74"/>
      <c r="C62" s="75">
        <v>3511</v>
      </c>
      <c r="D62" s="75">
        <v>1663</v>
      </c>
      <c r="E62" s="75">
        <v>1848</v>
      </c>
      <c r="F62" s="75">
        <v>3484</v>
      </c>
      <c r="G62" s="75">
        <v>1647</v>
      </c>
      <c r="H62" s="75">
        <v>1837</v>
      </c>
      <c r="I62" s="75">
        <v>27</v>
      </c>
      <c r="J62" s="75">
        <v>1613</v>
      </c>
      <c r="K62" s="75">
        <v>1591</v>
      </c>
    </row>
    <row r="63" spans="1:11" x14ac:dyDescent="0.15">
      <c r="A63" s="73" t="s">
        <v>474</v>
      </c>
      <c r="B63" s="74"/>
      <c r="C63" s="75">
        <v>1066</v>
      </c>
      <c r="D63" s="75">
        <v>509</v>
      </c>
      <c r="E63" s="75">
        <v>557</v>
      </c>
      <c r="F63" s="75">
        <v>1062</v>
      </c>
      <c r="G63" s="75">
        <v>506</v>
      </c>
      <c r="H63" s="75">
        <v>556</v>
      </c>
      <c r="I63" s="75">
        <v>4</v>
      </c>
      <c r="J63" s="75">
        <v>492</v>
      </c>
      <c r="K63" s="75">
        <v>488</v>
      </c>
    </row>
    <row r="64" spans="1:11" x14ac:dyDescent="0.15">
      <c r="A64" s="73" t="s">
        <v>475</v>
      </c>
      <c r="B64" s="74"/>
      <c r="C64" s="75">
        <v>976</v>
      </c>
      <c r="D64" s="75">
        <v>470</v>
      </c>
      <c r="E64" s="75">
        <v>506</v>
      </c>
      <c r="F64" s="75">
        <v>966</v>
      </c>
      <c r="G64" s="75">
        <v>463</v>
      </c>
      <c r="H64" s="75">
        <v>503</v>
      </c>
      <c r="I64" s="75">
        <v>10</v>
      </c>
      <c r="J64" s="75">
        <v>474</v>
      </c>
      <c r="K64" s="75">
        <v>464</v>
      </c>
    </row>
    <row r="65" spans="1:11" x14ac:dyDescent="0.15">
      <c r="A65" s="73" t="s">
        <v>476</v>
      </c>
      <c r="B65" s="74"/>
      <c r="C65" s="75">
        <v>1917</v>
      </c>
      <c r="D65" s="75">
        <v>927</v>
      </c>
      <c r="E65" s="75">
        <v>990</v>
      </c>
      <c r="F65" s="75">
        <v>1901</v>
      </c>
      <c r="G65" s="75">
        <v>923</v>
      </c>
      <c r="H65" s="75">
        <v>978</v>
      </c>
      <c r="I65" s="75">
        <v>16</v>
      </c>
      <c r="J65" s="75">
        <v>859</v>
      </c>
      <c r="K65" s="75">
        <v>844</v>
      </c>
    </row>
    <row r="66" spans="1:11" x14ac:dyDescent="0.15">
      <c r="A66" s="73" t="s">
        <v>477</v>
      </c>
      <c r="B66" s="74"/>
      <c r="C66" s="75">
        <v>1120</v>
      </c>
      <c r="D66" s="75">
        <v>524</v>
      </c>
      <c r="E66" s="75">
        <v>596</v>
      </c>
      <c r="F66" s="75">
        <v>1106</v>
      </c>
      <c r="G66" s="75">
        <v>517</v>
      </c>
      <c r="H66" s="75">
        <v>589</v>
      </c>
      <c r="I66" s="75">
        <v>14</v>
      </c>
      <c r="J66" s="75">
        <v>555</v>
      </c>
      <c r="K66" s="75">
        <v>542</v>
      </c>
    </row>
    <row r="67" spans="1:11" x14ac:dyDescent="0.15">
      <c r="A67" s="73" t="s">
        <v>478</v>
      </c>
      <c r="B67" s="74"/>
      <c r="C67" s="75">
        <v>1016</v>
      </c>
      <c r="D67" s="75">
        <v>498</v>
      </c>
      <c r="E67" s="75">
        <v>518</v>
      </c>
      <c r="F67" s="75">
        <v>987</v>
      </c>
      <c r="G67" s="75">
        <v>482</v>
      </c>
      <c r="H67" s="75">
        <v>505</v>
      </c>
      <c r="I67" s="75">
        <v>29</v>
      </c>
      <c r="J67" s="75">
        <v>521</v>
      </c>
      <c r="K67" s="75">
        <v>500</v>
      </c>
    </row>
    <row r="68" spans="1:11" x14ac:dyDescent="0.15">
      <c r="A68" s="73" t="s">
        <v>480</v>
      </c>
      <c r="B68" s="74"/>
      <c r="C68" s="75">
        <v>1249</v>
      </c>
      <c r="D68" s="75">
        <v>613</v>
      </c>
      <c r="E68" s="75">
        <v>636</v>
      </c>
      <c r="F68" s="75">
        <v>1189</v>
      </c>
      <c r="G68" s="75">
        <v>586</v>
      </c>
      <c r="H68" s="75">
        <v>603</v>
      </c>
      <c r="I68" s="75">
        <v>60</v>
      </c>
      <c r="J68" s="75">
        <v>770</v>
      </c>
      <c r="K68" s="75">
        <v>713</v>
      </c>
    </row>
    <row r="69" spans="1:11" x14ac:dyDescent="0.15">
      <c r="A69" s="73" t="s">
        <v>481</v>
      </c>
      <c r="B69" s="74"/>
      <c r="C69" s="75">
        <v>1314</v>
      </c>
      <c r="D69" s="75">
        <v>645</v>
      </c>
      <c r="E69" s="75">
        <v>669</v>
      </c>
      <c r="F69" s="75">
        <v>1282</v>
      </c>
      <c r="G69" s="75">
        <v>625</v>
      </c>
      <c r="H69" s="75">
        <v>657</v>
      </c>
      <c r="I69" s="75">
        <v>32</v>
      </c>
      <c r="J69" s="75">
        <v>630</v>
      </c>
      <c r="K69" s="75">
        <v>601</v>
      </c>
    </row>
    <row r="70" spans="1:11" x14ac:dyDescent="0.15">
      <c r="A70" s="73" t="s">
        <v>482</v>
      </c>
      <c r="B70" s="74"/>
      <c r="C70" s="75">
        <v>939</v>
      </c>
      <c r="D70" s="75">
        <v>478</v>
      </c>
      <c r="E70" s="75">
        <v>461</v>
      </c>
      <c r="F70" s="75">
        <v>894</v>
      </c>
      <c r="G70" s="75">
        <v>456</v>
      </c>
      <c r="H70" s="75">
        <v>438</v>
      </c>
      <c r="I70" s="75">
        <v>45</v>
      </c>
      <c r="J70" s="75">
        <v>603</v>
      </c>
      <c r="K70" s="75">
        <v>558</v>
      </c>
    </row>
    <row r="71" spans="1:11" x14ac:dyDescent="0.15">
      <c r="A71" s="73" t="s">
        <v>483</v>
      </c>
      <c r="B71" s="74"/>
      <c r="C71" s="75">
        <v>1300</v>
      </c>
      <c r="D71" s="75">
        <v>640</v>
      </c>
      <c r="E71" s="75">
        <v>660</v>
      </c>
      <c r="F71" s="75">
        <v>1231</v>
      </c>
      <c r="G71" s="75">
        <v>600</v>
      </c>
      <c r="H71" s="75">
        <v>631</v>
      </c>
      <c r="I71" s="75">
        <v>69</v>
      </c>
      <c r="J71" s="75">
        <v>802</v>
      </c>
      <c r="K71" s="75">
        <v>748</v>
      </c>
    </row>
    <row r="72" spans="1:11" x14ac:dyDescent="0.15">
      <c r="A72" s="73" t="s">
        <v>484</v>
      </c>
      <c r="B72" s="74"/>
      <c r="C72" s="75">
        <v>800</v>
      </c>
      <c r="D72" s="75">
        <v>415</v>
      </c>
      <c r="E72" s="75">
        <v>385</v>
      </c>
      <c r="F72" s="75">
        <v>772</v>
      </c>
      <c r="G72" s="75">
        <v>392</v>
      </c>
      <c r="H72" s="75">
        <v>380</v>
      </c>
      <c r="I72" s="75">
        <v>28</v>
      </c>
      <c r="J72" s="75">
        <v>418</v>
      </c>
      <c r="K72" s="75">
        <v>393</v>
      </c>
    </row>
    <row r="73" spans="1:11" x14ac:dyDescent="0.15">
      <c r="A73" s="73" t="s">
        <v>485</v>
      </c>
      <c r="B73" s="74"/>
      <c r="C73" s="75">
        <v>342</v>
      </c>
      <c r="D73" s="75">
        <v>175</v>
      </c>
      <c r="E73" s="75">
        <v>167</v>
      </c>
      <c r="F73" s="75">
        <v>328</v>
      </c>
      <c r="G73" s="75">
        <v>168</v>
      </c>
      <c r="H73" s="75">
        <v>160</v>
      </c>
      <c r="I73" s="75">
        <v>14</v>
      </c>
      <c r="J73" s="75">
        <v>233</v>
      </c>
      <c r="K73" s="75">
        <v>223</v>
      </c>
    </row>
    <row r="74" spans="1:11" x14ac:dyDescent="0.15">
      <c r="A74" s="73" t="s">
        <v>486</v>
      </c>
      <c r="B74" s="74"/>
      <c r="C74" s="75">
        <v>2201</v>
      </c>
      <c r="D74" s="75">
        <v>1113</v>
      </c>
      <c r="E74" s="75">
        <v>1088</v>
      </c>
      <c r="F74" s="75">
        <v>2156</v>
      </c>
      <c r="G74" s="75">
        <v>1088</v>
      </c>
      <c r="H74" s="75">
        <v>1068</v>
      </c>
      <c r="I74" s="75">
        <v>45</v>
      </c>
      <c r="J74" s="75">
        <v>1134</v>
      </c>
      <c r="K74" s="75">
        <v>1092</v>
      </c>
    </row>
    <row r="75" spans="1:11" x14ac:dyDescent="0.15">
      <c r="A75" s="73" t="s">
        <v>487</v>
      </c>
      <c r="B75" s="74"/>
      <c r="C75" s="75">
        <v>2469</v>
      </c>
      <c r="D75" s="75">
        <v>1231</v>
      </c>
      <c r="E75" s="75">
        <v>1238</v>
      </c>
      <c r="F75" s="75">
        <v>2418</v>
      </c>
      <c r="G75" s="75">
        <v>1204</v>
      </c>
      <c r="H75" s="75">
        <v>1214</v>
      </c>
      <c r="I75" s="75">
        <v>51</v>
      </c>
      <c r="J75" s="75">
        <v>1344</v>
      </c>
      <c r="K75" s="75">
        <v>1303</v>
      </c>
    </row>
    <row r="76" spans="1:11" x14ac:dyDescent="0.15">
      <c r="A76" s="73" t="s">
        <v>488</v>
      </c>
      <c r="B76" s="74"/>
      <c r="C76" s="75">
        <v>1222</v>
      </c>
      <c r="D76" s="75">
        <v>638</v>
      </c>
      <c r="E76" s="75">
        <v>584</v>
      </c>
      <c r="F76" s="75">
        <v>1183</v>
      </c>
      <c r="G76" s="75">
        <v>619</v>
      </c>
      <c r="H76" s="75">
        <v>564</v>
      </c>
      <c r="I76" s="75">
        <v>39</v>
      </c>
      <c r="J76" s="75">
        <v>744</v>
      </c>
      <c r="K76" s="75">
        <v>712</v>
      </c>
    </row>
    <row r="77" spans="1:11" x14ac:dyDescent="0.15">
      <c r="A77" s="73" t="s">
        <v>489</v>
      </c>
      <c r="B77" s="74"/>
      <c r="C77" s="75">
        <v>1271</v>
      </c>
      <c r="D77" s="75">
        <v>659</v>
      </c>
      <c r="E77" s="75">
        <v>612</v>
      </c>
      <c r="F77" s="75">
        <v>1196</v>
      </c>
      <c r="G77" s="75">
        <v>610</v>
      </c>
      <c r="H77" s="75">
        <v>586</v>
      </c>
      <c r="I77" s="75">
        <v>75</v>
      </c>
      <c r="J77" s="75">
        <v>674</v>
      </c>
      <c r="K77" s="75">
        <v>611</v>
      </c>
    </row>
    <row r="78" spans="1:11" x14ac:dyDescent="0.15">
      <c r="A78" s="73" t="s">
        <v>490</v>
      </c>
      <c r="B78" s="74"/>
      <c r="C78" s="75">
        <v>1203</v>
      </c>
      <c r="D78" s="75">
        <v>592</v>
      </c>
      <c r="E78" s="75">
        <v>611</v>
      </c>
      <c r="F78" s="75">
        <v>1177</v>
      </c>
      <c r="G78" s="75">
        <v>579</v>
      </c>
      <c r="H78" s="75">
        <v>598</v>
      </c>
      <c r="I78" s="75">
        <v>26</v>
      </c>
      <c r="J78" s="75">
        <v>522</v>
      </c>
      <c r="K78" s="75">
        <v>503</v>
      </c>
    </row>
    <row r="79" spans="1:11" x14ac:dyDescent="0.15">
      <c r="A79" s="73" t="s">
        <v>491</v>
      </c>
      <c r="B79" s="74"/>
      <c r="C79" s="75">
        <v>1409</v>
      </c>
      <c r="D79" s="75">
        <v>690</v>
      </c>
      <c r="E79" s="75">
        <v>719</v>
      </c>
      <c r="F79" s="75">
        <v>1395</v>
      </c>
      <c r="G79" s="75">
        <v>685</v>
      </c>
      <c r="H79" s="75">
        <v>710</v>
      </c>
      <c r="I79" s="75">
        <v>14</v>
      </c>
      <c r="J79" s="75">
        <v>615</v>
      </c>
      <c r="K79" s="75">
        <v>604</v>
      </c>
    </row>
    <row r="80" spans="1:11" x14ac:dyDescent="0.15">
      <c r="A80" s="73" t="s">
        <v>492</v>
      </c>
      <c r="B80" s="74"/>
      <c r="C80" s="75">
        <v>1580</v>
      </c>
      <c r="D80" s="75">
        <v>787</v>
      </c>
      <c r="E80" s="75">
        <v>793</v>
      </c>
      <c r="F80" s="75">
        <v>1562</v>
      </c>
      <c r="G80" s="75">
        <v>775</v>
      </c>
      <c r="H80" s="75">
        <v>787</v>
      </c>
      <c r="I80" s="75">
        <v>18</v>
      </c>
      <c r="J80" s="75">
        <v>772</v>
      </c>
      <c r="K80" s="75">
        <v>756</v>
      </c>
    </row>
    <row r="81" spans="1:11" x14ac:dyDescent="0.15">
      <c r="A81" s="73" t="s">
        <v>493</v>
      </c>
      <c r="B81" s="74"/>
      <c r="C81" s="75">
        <v>1508</v>
      </c>
      <c r="D81" s="75">
        <v>745</v>
      </c>
      <c r="E81" s="75">
        <v>763</v>
      </c>
      <c r="F81" s="75">
        <v>1479</v>
      </c>
      <c r="G81" s="75">
        <v>729</v>
      </c>
      <c r="H81" s="75">
        <v>750</v>
      </c>
      <c r="I81" s="75">
        <v>29</v>
      </c>
      <c r="J81" s="75">
        <v>770</v>
      </c>
      <c r="K81" s="75">
        <v>747</v>
      </c>
    </row>
    <row r="82" spans="1:11" x14ac:dyDescent="0.15">
      <c r="A82" s="73" t="s">
        <v>494</v>
      </c>
      <c r="B82" s="74"/>
      <c r="C82" s="75">
        <v>1082</v>
      </c>
      <c r="D82" s="75">
        <v>557</v>
      </c>
      <c r="E82" s="75">
        <v>525</v>
      </c>
      <c r="F82" s="75">
        <v>1063</v>
      </c>
      <c r="G82" s="75">
        <v>548</v>
      </c>
      <c r="H82" s="75">
        <v>515</v>
      </c>
      <c r="I82" s="75">
        <v>19</v>
      </c>
      <c r="J82" s="75">
        <v>616</v>
      </c>
      <c r="K82" s="75">
        <v>601</v>
      </c>
    </row>
    <row r="83" spans="1:11" x14ac:dyDescent="0.15">
      <c r="A83" s="73" t="s">
        <v>495</v>
      </c>
      <c r="B83" s="74"/>
      <c r="C83" s="75">
        <v>1132</v>
      </c>
      <c r="D83" s="75">
        <v>523</v>
      </c>
      <c r="E83" s="75">
        <v>609</v>
      </c>
      <c r="F83" s="75">
        <v>1082</v>
      </c>
      <c r="G83" s="75">
        <v>500</v>
      </c>
      <c r="H83" s="75">
        <v>582</v>
      </c>
      <c r="I83" s="75">
        <v>50</v>
      </c>
      <c r="J83" s="75">
        <v>618</v>
      </c>
      <c r="K83" s="75">
        <v>584</v>
      </c>
    </row>
    <row r="84" spans="1:11" x14ac:dyDescent="0.15">
      <c r="A84" s="73" t="s">
        <v>496</v>
      </c>
      <c r="B84" s="74"/>
      <c r="C84" s="75">
        <v>373</v>
      </c>
      <c r="D84" s="75">
        <v>183</v>
      </c>
      <c r="E84" s="75">
        <v>190</v>
      </c>
      <c r="F84" s="75">
        <v>361</v>
      </c>
      <c r="G84" s="75">
        <v>180</v>
      </c>
      <c r="H84" s="75">
        <v>181</v>
      </c>
      <c r="I84" s="75">
        <v>12</v>
      </c>
      <c r="J84" s="75">
        <v>208</v>
      </c>
      <c r="K84" s="75">
        <v>197</v>
      </c>
    </row>
    <row r="85" spans="1:11" x14ac:dyDescent="0.15">
      <c r="A85" s="73" t="s">
        <v>497</v>
      </c>
      <c r="B85" s="74"/>
      <c r="C85" s="75">
        <v>675</v>
      </c>
      <c r="D85" s="75">
        <v>327</v>
      </c>
      <c r="E85" s="75">
        <v>348</v>
      </c>
      <c r="F85" s="75">
        <v>639</v>
      </c>
      <c r="G85" s="75">
        <v>307</v>
      </c>
      <c r="H85" s="75">
        <v>332</v>
      </c>
      <c r="I85" s="75">
        <v>36</v>
      </c>
      <c r="J85" s="75">
        <v>354</v>
      </c>
      <c r="K85" s="75">
        <v>319</v>
      </c>
    </row>
    <row r="86" spans="1:11" x14ac:dyDescent="0.15">
      <c r="A86" s="73" t="s">
        <v>498</v>
      </c>
      <c r="B86" s="74"/>
      <c r="C86" s="75">
        <v>731</v>
      </c>
      <c r="D86" s="75">
        <v>331</v>
      </c>
      <c r="E86" s="75">
        <v>400</v>
      </c>
      <c r="F86" s="75">
        <v>689</v>
      </c>
      <c r="G86" s="75">
        <v>328</v>
      </c>
      <c r="H86" s="75">
        <v>361</v>
      </c>
      <c r="I86" s="75">
        <v>42</v>
      </c>
      <c r="J86" s="75">
        <v>434</v>
      </c>
      <c r="K86" s="75">
        <v>393</v>
      </c>
    </row>
    <row r="87" spans="1:11" x14ac:dyDescent="0.15">
      <c r="A87" s="73" t="s">
        <v>499</v>
      </c>
      <c r="B87" s="74"/>
      <c r="C87" s="75">
        <v>304</v>
      </c>
      <c r="D87" s="75">
        <v>164</v>
      </c>
      <c r="E87" s="75">
        <v>140</v>
      </c>
      <c r="F87" s="75">
        <v>298</v>
      </c>
      <c r="G87" s="75">
        <v>159</v>
      </c>
      <c r="H87" s="75">
        <v>139</v>
      </c>
      <c r="I87" s="75">
        <v>6</v>
      </c>
      <c r="J87" s="75">
        <v>202</v>
      </c>
      <c r="K87" s="75">
        <v>196</v>
      </c>
    </row>
    <row r="88" spans="1:11" x14ac:dyDescent="0.15">
      <c r="A88" s="73" t="s">
        <v>500</v>
      </c>
      <c r="B88" s="74"/>
      <c r="C88" s="75">
        <v>725</v>
      </c>
      <c r="D88" s="75">
        <v>347</v>
      </c>
      <c r="E88" s="75">
        <v>378</v>
      </c>
      <c r="F88" s="75">
        <v>723</v>
      </c>
      <c r="G88" s="75">
        <v>346</v>
      </c>
      <c r="H88" s="75">
        <v>377</v>
      </c>
      <c r="I88" s="75">
        <v>2</v>
      </c>
      <c r="J88" s="75">
        <v>340</v>
      </c>
      <c r="K88" s="75">
        <v>338</v>
      </c>
    </row>
    <row r="89" spans="1:11" x14ac:dyDescent="0.15">
      <c r="A89" s="73" t="s">
        <v>501</v>
      </c>
      <c r="B89" s="74"/>
      <c r="C89" s="75">
        <v>1989</v>
      </c>
      <c r="D89" s="75">
        <v>988</v>
      </c>
      <c r="E89" s="75">
        <v>1001</v>
      </c>
      <c r="F89" s="75">
        <v>1940</v>
      </c>
      <c r="G89" s="75">
        <v>980</v>
      </c>
      <c r="H89" s="75">
        <v>960</v>
      </c>
      <c r="I89" s="75">
        <v>49</v>
      </c>
      <c r="J89" s="75">
        <v>931</v>
      </c>
      <c r="K89" s="75">
        <v>889</v>
      </c>
    </row>
    <row r="90" spans="1:11" x14ac:dyDescent="0.15">
      <c r="A90" s="73" t="s">
        <v>502</v>
      </c>
      <c r="B90" s="74"/>
      <c r="C90" s="75">
        <v>2312</v>
      </c>
      <c r="D90" s="75">
        <v>1132</v>
      </c>
      <c r="E90" s="75">
        <v>1180</v>
      </c>
      <c r="F90" s="75">
        <v>2290</v>
      </c>
      <c r="G90" s="75">
        <v>1113</v>
      </c>
      <c r="H90" s="75">
        <v>1177</v>
      </c>
      <c r="I90" s="75">
        <v>22</v>
      </c>
      <c r="J90" s="75">
        <v>996</v>
      </c>
      <c r="K90" s="75">
        <v>976</v>
      </c>
    </row>
    <row r="91" spans="1:11" x14ac:dyDescent="0.15">
      <c r="A91" s="73" t="s">
        <v>503</v>
      </c>
      <c r="B91" s="74"/>
      <c r="C91" s="75">
        <v>2247</v>
      </c>
      <c r="D91" s="75">
        <v>1023</v>
      </c>
      <c r="E91" s="75">
        <v>1224</v>
      </c>
      <c r="F91" s="75">
        <v>2214</v>
      </c>
      <c r="G91" s="75">
        <v>1010</v>
      </c>
      <c r="H91" s="75">
        <v>1204</v>
      </c>
      <c r="I91" s="75">
        <v>33</v>
      </c>
      <c r="J91" s="75">
        <v>1082</v>
      </c>
      <c r="K91" s="75">
        <v>1053</v>
      </c>
    </row>
    <row r="92" spans="1:11" x14ac:dyDescent="0.15">
      <c r="A92" s="73" t="s">
        <v>504</v>
      </c>
      <c r="B92" s="74"/>
      <c r="C92" s="75">
        <v>3089</v>
      </c>
      <c r="D92" s="75">
        <v>1509</v>
      </c>
      <c r="E92" s="75">
        <v>1580</v>
      </c>
      <c r="F92" s="75">
        <v>3033</v>
      </c>
      <c r="G92" s="75">
        <v>1491</v>
      </c>
      <c r="H92" s="75">
        <v>1542</v>
      </c>
      <c r="I92" s="75">
        <v>56</v>
      </c>
      <c r="J92" s="75">
        <v>1332</v>
      </c>
      <c r="K92" s="75">
        <v>1280</v>
      </c>
    </row>
    <row r="93" spans="1:11" x14ac:dyDescent="0.15">
      <c r="A93" s="73" t="s">
        <v>505</v>
      </c>
      <c r="B93" s="74"/>
      <c r="C93" s="75">
        <v>2523</v>
      </c>
      <c r="D93" s="75">
        <v>1256</v>
      </c>
      <c r="E93" s="75">
        <v>1267</v>
      </c>
      <c r="F93" s="75">
        <v>2500</v>
      </c>
      <c r="G93" s="75">
        <v>1244</v>
      </c>
      <c r="H93" s="75">
        <v>1256</v>
      </c>
      <c r="I93" s="75">
        <v>23</v>
      </c>
      <c r="J93" s="75">
        <v>1103</v>
      </c>
      <c r="K93" s="75">
        <v>1086</v>
      </c>
    </row>
    <row r="94" spans="1:11" x14ac:dyDescent="0.15">
      <c r="A94" s="73" t="s">
        <v>506</v>
      </c>
      <c r="B94" s="74"/>
      <c r="C94" s="75">
        <v>1455</v>
      </c>
      <c r="D94" s="75">
        <v>710</v>
      </c>
      <c r="E94" s="75">
        <v>745</v>
      </c>
      <c r="F94" s="75">
        <v>1439</v>
      </c>
      <c r="G94" s="75">
        <v>703</v>
      </c>
      <c r="H94" s="75">
        <v>736</v>
      </c>
      <c r="I94" s="75">
        <v>16</v>
      </c>
      <c r="J94" s="75">
        <v>643</v>
      </c>
      <c r="K94" s="75">
        <v>634</v>
      </c>
    </row>
    <row r="95" spans="1:11" x14ac:dyDescent="0.15">
      <c r="A95" s="73" t="s">
        <v>507</v>
      </c>
      <c r="B95" s="74"/>
      <c r="C95" s="75">
        <v>611</v>
      </c>
      <c r="D95" s="75">
        <v>288</v>
      </c>
      <c r="E95" s="75">
        <v>323</v>
      </c>
      <c r="F95" s="75">
        <v>610</v>
      </c>
      <c r="G95" s="75">
        <v>287</v>
      </c>
      <c r="H95" s="75">
        <v>323</v>
      </c>
      <c r="I95" s="75">
        <v>1</v>
      </c>
      <c r="J95" s="75">
        <v>260</v>
      </c>
      <c r="K95" s="75">
        <v>259</v>
      </c>
    </row>
    <row r="96" spans="1:11" x14ac:dyDescent="0.15">
      <c r="A96" s="73" t="s">
        <v>508</v>
      </c>
      <c r="B96" s="74"/>
      <c r="C96" s="75">
        <v>1208</v>
      </c>
      <c r="D96" s="75">
        <v>580</v>
      </c>
      <c r="E96" s="75">
        <v>628</v>
      </c>
      <c r="F96" s="75">
        <v>1198</v>
      </c>
      <c r="G96" s="75">
        <v>575</v>
      </c>
      <c r="H96" s="75">
        <v>623</v>
      </c>
      <c r="I96" s="75">
        <v>10</v>
      </c>
      <c r="J96" s="75">
        <v>551</v>
      </c>
      <c r="K96" s="75">
        <v>543</v>
      </c>
    </row>
    <row r="97" spans="1:11" x14ac:dyDescent="0.15">
      <c r="A97" s="73" t="s">
        <v>509</v>
      </c>
      <c r="B97" s="74"/>
      <c r="C97" s="75">
        <v>1398</v>
      </c>
      <c r="D97" s="75">
        <v>694</v>
      </c>
      <c r="E97" s="75">
        <v>704</v>
      </c>
      <c r="F97" s="75">
        <v>1372</v>
      </c>
      <c r="G97" s="75">
        <v>684</v>
      </c>
      <c r="H97" s="75">
        <v>688</v>
      </c>
      <c r="I97" s="75">
        <v>26</v>
      </c>
      <c r="J97" s="75">
        <v>677</v>
      </c>
      <c r="K97" s="75">
        <v>661</v>
      </c>
    </row>
    <row r="98" spans="1:11" x14ac:dyDescent="0.15">
      <c r="A98" s="73" t="s">
        <v>510</v>
      </c>
      <c r="B98" s="74"/>
      <c r="C98" s="75">
        <v>1611</v>
      </c>
      <c r="D98" s="75">
        <v>757</v>
      </c>
      <c r="E98" s="75">
        <v>854</v>
      </c>
      <c r="F98" s="75">
        <v>1573</v>
      </c>
      <c r="G98" s="75">
        <v>743</v>
      </c>
      <c r="H98" s="75">
        <v>830</v>
      </c>
      <c r="I98" s="75">
        <v>38</v>
      </c>
      <c r="J98" s="75">
        <v>780</v>
      </c>
      <c r="K98" s="75">
        <v>750</v>
      </c>
    </row>
    <row r="99" spans="1:11" x14ac:dyDescent="0.15">
      <c r="A99" s="73" t="s">
        <v>511</v>
      </c>
      <c r="B99" s="74" t="s">
        <v>1088</v>
      </c>
      <c r="C99" s="75">
        <v>1333</v>
      </c>
      <c r="D99" s="75">
        <v>638</v>
      </c>
      <c r="E99" s="75">
        <v>695</v>
      </c>
      <c r="F99" s="75">
        <v>1293</v>
      </c>
      <c r="G99" s="75">
        <v>618</v>
      </c>
      <c r="H99" s="75">
        <v>675</v>
      </c>
      <c r="I99" s="75">
        <v>40</v>
      </c>
      <c r="J99" s="75">
        <v>664</v>
      </c>
      <c r="K99" s="75">
        <v>635</v>
      </c>
    </row>
    <row r="100" spans="1:11" x14ac:dyDescent="0.15">
      <c r="A100" s="73" t="s">
        <v>512</v>
      </c>
      <c r="B100" s="74" t="s">
        <v>1089</v>
      </c>
      <c r="C100" s="75" t="s">
        <v>1110</v>
      </c>
      <c r="D100" s="75" t="s">
        <v>1110</v>
      </c>
      <c r="E100" s="75" t="s">
        <v>1110</v>
      </c>
      <c r="F100" s="75" t="s">
        <v>1110</v>
      </c>
      <c r="G100" s="75" t="s">
        <v>1110</v>
      </c>
      <c r="H100" s="75" t="s">
        <v>1110</v>
      </c>
      <c r="I100" s="75" t="s">
        <v>1110</v>
      </c>
      <c r="J100" s="75" t="s">
        <v>1110</v>
      </c>
      <c r="K100" s="75" t="s">
        <v>1110</v>
      </c>
    </row>
    <row r="101" spans="1:11" x14ac:dyDescent="0.15">
      <c r="A101" s="73" t="s">
        <v>513</v>
      </c>
      <c r="B101" s="74"/>
      <c r="C101" s="75">
        <v>1049</v>
      </c>
      <c r="D101" s="75">
        <v>453</v>
      </c>
      <c r="E101" s="75">
        <v>596</v>
      </c>
      <c r="F101" s="75">
        <v>1047</v>
      </c>
      <c r="G101" s="75">
        <v>453</v>
      </c>
      <c r="H101" s="75">
        <v>594</v>
      </c>
      <c r="I101" s="75">
        <v>2</v>
      </c>
      <c r="J101" s="75">
        <v>712</v>
      </c>
      <c r="K101" s="75">
        <v>710</v>
      </c>
    </row>
    <row r="102" spans="1:11" x14ac:dyDescent="0.15">
      <c r="A102" s="73" t="s">
        <v>514</v>
      </c>
      <c r="B102" s="74"/>
      <c r="C102" s="75">
        <v>1573</v>
      </c>
      <c r="D102" s="75">
        <v>771</v>
      </c>
      <c r="E102" s="75">
        <v>802</v>
      </c>
      <c r="F102" s="75">
        <v>1546</v>
      </c>
      <c r="G102" s="75">
        <v>755</v>
      </c>
      <c r="H102" s="75">
        <v>791</v>
      </c>
      <c r="I102" s="75">
        <v>27</v>
      </c>
      <c r="J102" s="75">
        <v>996</v>
      </c>
      <c r="K102" s="75">
        <v>971</v>
      </c>
    </row>
    <row r="103" spans="1:11" x14ac:dyDescent="0.15">
      <c r="A103" s="73" t="s">
        <v>515</v>
      </c>
      <c r="B103" s="74"/>
      <c r="C103" s="75">
        <v>1837</v>
      </c>
      <c r="D103" s="75">
        <v>861</v>
      </c>
      <c r="E103" s="75">
        <v>976</v>
      </c>
      <c r="F103" s="75">
        <v>1821</v>
      </c>
      <c r="G103" s="75">
        <v>854</v>
      </c>
      <c r="H103" s="75">
        <v>967</v>
      </c>
      <c r="I103" s="75">
        <v>16</v>
      </c>
      <c r="J103" s="75">
        <v>972</v>
      </c>
      <c r="K103" s="75">
        <v>956</v>
      </c>
    </row>
    <row r="104" spans="1:11" x14ac:dyDescent="0.15">
      <c r="A104" s="73" t="s">
        <v>516</v>
      </c>
      <c r="B104" s="74"/>
      <c r="C104" s="75">
        <v>888</v>
      </c>
      <c r="D104" s="75">
        <v>430</v>
      </c>
      <c r="E104" s="75">
        <v>458</v>
      </c>
      <c r="F104" s="75">
        <v>877</v>
      </c>
      <c r="G104" s="75">
        <v>422</v>
      </c>
      <c r="H104" s="75">
        <v>455</v>
      </c>
      <c r="I104" s="75">
        <v>11</v>
      </c>
      <c r="J104" s="75">
        <v>557</v>
      </c>
      <c r="K104" s="75">
        <v>546</v>
      </c>
    </row>
    <row r="105" spans="1:11" x14ac:dyDescent="0.15">
      <c r="A105" s="73" t="s">
        <v>517</v>
      </c>
      <c r="B105" s="74"/>
      <c r="C105" s="75">
        <v>705</v>
      </c>
      <c r="D105" s="75">
        <v>350</v>
      </c>
      <c r="E105" s="75">
        <v>355</v>
      </c>
      <c r="F105" s="75">
        <v>684</v>
      </c>
      <c r="G105" s="75">
        <v>341</v>
      </c>
      <c r="H105" s="75">
        <v>343</v>
      </c>
      <c r="I105" s="75">
        <v>21</v>
      </c>
      <c r="J105" s="75">
        <v>408</v>
      </c>
      <c r="K105" s="75">
        <v>390</v>
      </c>
    </row>
    <row r="106" spans="1:11" x14ac:dyDescent="0.15">
      <c r="A106" s="73" t="s">
        <v>518</v>
      </c>
      <c r="B106" s="74"/>
      <c r="C106" s="75">
        <v>1964</v>
      </c>
      <c r="D106" s="75">
        <v>938</v>
      </c>
      <c r="E106" s="75">
        <v>1026</v>
      </c>
      <c r="F106" s="75">
        <v>1935</v>
      </c>
      <c r="G106" s="75">
        <v>927</v>
      </c>
      <c r="H106" s="75">
        <v>1008</v>
      </c>
      <c r="I106" s="75">
        <v>29</v>
      </c>
      <c r="J106" s="75">
        <v>1007</v>
      </c>
      <c r="K106" s="75">
        <v>988</v>
      </c>
    </row>
    <row r="107" spans="1:11" x14ac:dyDescent="0.15">
      <c r="A107" s="73" t="s">
        <v>519</v>
      </c>
      <c r="B107" s="74"/>
      <c r="C107" s="75">
        <v>1909</v>
      </c>
      <c r="D107" s="75">
        <v>974</v>
      </c>
      <c r="E107" s="75">
        <v>935</v>
      </c>
      <c r="F107" s="75">
        <v>1900</v>
      </c>
      <c r="G107" s="75">
        <v>971</v>
      </c>
      <c r="H107" s="75">
        <v>929</v>
      </c>
      <c r="I107" s="75">
        <v>9</v>
      </c>
      <c r="J107" s="75">
        <v>1008</v>
      </c>
      <c r="K107" s="75">
        <v>1001</v>
      </c>
    </row>
    <row r="108" spans="1:11" x14ac:dyDescent="0.15">
      <c r="A108" s="73" t="s">
        <v>520</v>
      </c>
      <c r="B108" s="74"/>
      <c r="C108" s="75">
        <v>462</v>
      </c>
      <c r="D108" s="75">
        <v>220</v>
      </c>
      <c r="E108" s="75">
        <v>242</v>
      </c>
      <c r="F108" s="75">
        <v>456</v>
      </c>
      <c r="G108" s="75">
        <v>216</v>
      </c>
      <c r="H108" s="75">
        <v>240</v>
      </c>
      <c r="I108" s="75">
        <v>6</v>
      </c>
      <c r="J108" s="75">
        <v>248</v>
      </c>
      <c r="K108" s="75">
        <v>242</v>
      </c>
    </row>
    <row r="109" spans="1:11" x14ac:dyDescent="0.15">
      <c r="A109" s="73" t="s">
        <v>521</v>
      </c>
      <c r="B109" s="74"/>
      <c r="C109" s="75">
        <v>978</v>
      </c>
      <c r="D109" s="75">
        <v>450</v>
      </c>
      <c r="E109" s="75">
        <v>528</v>
      </c>
      <c r="F109" s="75">
        <v>966</v>
      </c>
      <c r="G109" s="75">
        <v>445</v>
      </c>
      <c r="H109" s="75">
        <v>521</v>
      </c>
      <c r="I109" s="75">
        <v>12</v>
      </c>
      <c r="J109" s="75">
        <v>467</v>
      </c>
      <c r="K109" s="75">
        <v>458</v>
      </c>
    </row>
    <row r="110" spans="1:11" x14ac:dyDescent="0.15">
      <c r="A110" s="73" t="s">
        <v>522</v>
      </c>
      <c r="B110" s="74"/>
      <c r="C110" s="75">
        <v>827</v>
      </c>
      <c r="D110" s="75">
        <v>407</v>
      </c>
      <c r="E110" s="75">
        <v>420</v>
      </c>
      <c r="F110" s="75">
        <v>809</v>
      </c>
      <c r="G110" s="75">
        <v>397</v>
      </c>
      <c r="H110" s="75">
        <v>412</v>
      </c>
      <c r="I110" s="75">
        <v>18</v>
      </c>
      <c r="J110" s="75">
        <v>438</v>
      </c>
      <c r="K110" s="75">
        <v>428</v>
      </c>
    </row>
    <row r="111" spans="1:11" x14ac:dyDescent="0.15">
      <c r="A111" s="73" t="s">
        <v>523</v>
      </c>
      <c r="B111" s="74"/>
      <c r="C111" s="75">
        <v>3209</v>
      </c>
      <c r="D111" s="75">
        <v>1598</v>
      </c>
      <c r="E111" s="75">
        <v>1611</v>
      </c>
      <c r="F111" s="75">
        <v>3174</v>
      </c>
      <c r="G111" s="75">
        <v>1577</v>
      </c>
      <c r="H111" s="75">
        <v>1597</v>
      </c>
      <c r="I111" s="75">
        <v>35</v>
      </c>
      <c r="J111" s="75">
        <v>1502</v>
      </c>
      <c r="K111" s="75">
        <v>1474</v>
      </c>
    </row>
    <row r="112" spans="1:11" x14ac:dyDescent="0.15">
      <c r="A112" s="73" t="s">
        <v>524</v>
      </c>
      <c r="B112" s="74"/>
      <c r="C112" s="75">
        <v>2570</v>
      </c>
      <c r="D112" s="75">
        <v>1243</v>
      </c>
      <c r="E112" s="75">
        <v>1327</v>
      </c>
      <c r="F112" s="75">
        <v>2532</v>
      </c>
      <c r="G112" s="75">
        <v>1215</v>
      </c>
      <c r="H112" s="75">
        <v>1317</v>
      </c>
      <c r="I112" s="75">
        <v>38</v>
      </c>
      <c r="J112" s="75">
        <v>1250</v>
      </c>
      <c r="K112" s="75">
        <v>1215</v>
      </c>
    </row>
    <row r="113" spans="1:11" x14ac:dyDescent="0.15">
      <c r="A113" s="73" t="s">
        <v>525</v>
      </c>
      <c r="B113" s="74"/>
      <c r="C113" s="75">
        <v>999</v>
      </c>
      <c r="D113" s="75">
        <v>511</v>
      </c>
      <c r="E113" s="75">
        <v>488</v>
      </c>
      <c r="F113" s="75">
        <v>978</v>
      </c>
      <c r="G113" s="75">
        <v>503</v>
      </c>
      <c r="H113" s="75">
        <v>475</v>
      </c>
      <c r="I113" s="75">
        <v>21</v>
      </c>
      <c r="J113" s="75">
        <v>492</v>
      </c>
      <c r="K113" s="75">
        <v>479</v>
      </c>
    </row>
    <row r="114" spans="1:11" x14ac:dyDescent="0.15">
      <c r="A114" s="73" t="s">
        <v>526</v>
      </c>
      <c r="B114" s="74"/>
      <c r="C114" s="75">
        <v>1928</v>
      </c>
      <c r="D114" s="75">
        <v>931</v>
      </c>
      <c r="E114" s="75">
        <v>997</v>
      </c>
      <c r="F114" s="75">
        <v>1898</v>
      </c>
      <c r="G114" s="75">
        <v>911</v>
      </c>
      <c r="H114" s="75">
        <v>987</v>
      </c>
      <c r="I114" s="75">
        <v>30</v>
      </c>
      <c r="J114" s="75">
        <v>963</v>
      </c>
      <c r="K114" s="75">
        <v>936</v>
      </c>
    </row>
    <row r="115" spans="1:11" x14ac:dyDescent="0.15">
      <c r="A115" s="73" t="s">
        <v>527</v>
      </c>
      <c r="B115" s="74"/>
      <c r="C115" s="75">
        <v>163</v>
      </c>
      <c r="D115" s="75">
        <v>73</v>
      </c>
      <c r="E115" s="75">
        <v>90</v>
      </c>
      <c r="F115" s="75">
        <v>163</v>
      </c>
      <c r="G115" s="75">
        <v>73</v>
      </c>
      <c r="H115" s="75">
        <v>90</v>
      </c>
      <c r="I115" s="75">
        <v>0</v>
      </c>
      <c r="J115" s="75">
        <v>134</v>
      </c>
      <c r="K115" s="75">
        <v>134</v>
      </c>
    </row>
    <row r="116" spans="1:11" x14ac:dyDescent="0.15">
      <c r="A116" s="73" t="s">
        <v>528</v>
      </c>
      <c r="B116" s="74"/>
      <c r="C116" s="75">
        <v>660</v>
      </c>
      <c r="D116" s="75">
        <v>303</v>
      </c>
      <c r="E116" s="75">
        <v>357</v>
      </c>
      <c r="F116" s="75">
        <v>653</v>
      </c>
      <c r="G116" s="75">
        <v>299</v>
      </c>
      <c r="H116" s="75">
        <v>354</v>
      </c>
      <c r="I116" s="75">
        <v>7</v>
      </c>
      <c r="J116" s="75">
        <v>351</v>
      </c>
      <c r="K116" s="75">
        <v>344</v>
      </c>
    </row>
    <row r="117" spans="1:11" x14ac:dyDescent="0.15">
      <c r="A117" s="73" t="s">
        <v>529</v>
      </c>
      <c r="B117" s="74"/>
      <c r="C117" s="75">
        <v>4097</v>
      </c>
      <c r="D117" s="75">
        <v>1846</v>
      </c>
      <c r="E117" s="75">
        <v>2251</v>
      </c>
      <c r="F117" s="75">
        <v>3981</v>
      </c>
      <c r="G117" s="75">
        <v>1800</v>
      </c>
      <c r="H117" s="75">
        <v>2181</v>
      </c>
      <c r="I117" s="75">
        <v>116</v>
      </c>
      <c r="J117" s="75">
        <v>2240</v>
      </c>
      <c r="K117" s="75">
        <v>2165</v>
      </c>
    </row>
    <row r="118" spans="1:11" x14ac:dyDescent="0.15">
      <c r="A118" s="73" t="s">
        <v>530</v>
      </c>
      <c r="B118" s="74"/>
      <c r="C118" s="75">
        <v>1383</v>
      </c>
      <c r="D118" s="75">
        <v>662</v>
      </c>
      <c r="E118" s="75">
        <v>721</v>
      </c>
      <c r="F118" s="75">
        <v>1349</v>
      </c>
      <c r="G118" s="75">
        <v>648</v>
      </c>
      <c r="H118" s="75">
        <v>701</v>
      </c>
      <c r="I118" s="75">
        <v>34</v>
      </c>
      <c r="J118" s="75">
        <v>552</v>
      </c>
      <c r="K118" s="75">
        <v>528</v>
      </c>
    </row>
    <row r="119" spans="1:11" x14ac:dyDescent="0.15">
      <c r="A119" s="73" t="s">
        <v>531</v>
      </c>
      <c r="B119" s="74"/>
      <c r="C119" s="75">
        <v>885</v>
      </c>
      <c r="D119" s="75">
        <v>437</v>
      </c>
      <c r="E119" s="75">
        <v>448</v>
      </c>
      <c r="F119" s="75">
        <v>854</v>
      </c>
      <c r="G119" s="75">
        <v>417</v>
      </c>
      <c r="H119" s="75">
        <v>437</v>
      </c>
      <c r="I119" s="75">
        <v>31</v>
      </c>
      <c r="J119" s="75">
        <v>376</v>
      </c>
      <c r="K119" s="75">
        <v>349</v>
      </c>
    </row>
    <row r="120" spans="1:11" x14ac:dyDescent="0.15">
      <c r="A120" s="73" t="s">
        <v>532</v>
      </c>
      <c r="B120" s="74"/>
      <c r="C120" s="75">
        <v>823</v>
      </c>
      <c r="D120" s="75">
        <v>412</v>
      </c>
      <c r="E120" s="75">
        <v>411</v>
      </c>
      <c r="F120" s="75">
        <v>677</v>
      </c>
      <c r="G120" s="75">
        <v>316</v>
      </c>
      <c r="H120" s="75">
        <v>361</v>
      </c>
      <c r="I120" s="75">
        <v>146</v>
      </c>
      <c r="J120" s="75">
        <v>447</v>
      </c>
      <c r="K120" s="75">
        <v>318</v>
      </c>
    </row>
    <row r="121" spans="1:11" x14ac:dyDescent="0.15">
      <c r="A121" s="73" t="s">
        <v>533</v>
      </c>
      <c r="B121" s="74"/>
      <c r="C121" s="75">
        <v>2060</v>
      </c>
      <c r="D121" s="75">
        <v>1081</v>
      </c>
      <c r="E121" s="75">
        <v>979</v>
      </c>
      <c r="F121" s="75">
        <v>2044</v>
      </c>
      <c r="G121" s="75">
        <v>1073</v>
      </c>
      <c r="H121" s="75">
        <v>971</v>
      </c>
      <c r="I121" s="75">
        <v>16</v>
      </c>
      <c r="J121" s="75">
        <v>937</v>
      </c>
      <c r="K121" s="75">
        <v>924</v>
      </c>
    </row>
    <row r="122" spans="1:11" x14ac:dyDescent="0.15">
      <c r="A122" s="73" t="s">
        <v>534</v>
      </c>
      <c r="B122" s="74"/>
      <c r="C122" s="75">
        <v>1946</v>
      </c>
      <c r="D122" s="75">
        <v>932</v>
      </c>
      <c r="E122" s="75">
        <v>1014</v>
      </c>
      <c r="F122" s="75">
        <v>1866</v>
      </c>
      <c r="G122" s="75">
        <v>892</v>
      </c>
      <c r="H122" s="75">
        <v>974</v>
      </c>
      <c r="I122" s="75">
        <v>80</v>
      </c>
      <c r="J122" s="75">
        <v>943</v>
      </c>
      <c r="K122" s="75">
        <v>866</v>
      </c>
    </row>
    <row r="123" spans="1:11" x14ac:dyDescent="0.15">
      <c r="A123" s="73" t="s">
        <v>535</v>
      </c>
      <c r="B123" s="74" t="s">
        <v>1090</v>
      </c>
      <c r="C123" s="75" t="s">
        <v>1110</v>
      </c>
      <c r="D123" s="75" t="s">
        <v>1110</v>
      </c>
      <c r="E123" s="75" t="s">
        <v>1110</v>
      </c>
      <c r="F123" s="75" t="s">
        <v>1110</v>
      </c>
      <c r="G123" s="75" t="s">
        <v>1110</v>
      </c>
      <c r="H123" s="75" t="s">
        <v>1110</v>
      </c>
      <c r="I123" s="75" t="s">
        <v>1110</v>
      </c>
      <c r="J123" s="75" t="s">
        <v>1110</v>
      </c>
      <c r="K123" s="75" t="s">
        <v>1110</v>
      </c>
    </row>
    <row r="124" spans="1:11" x14ac:dyDescent="0.15">
      <c r="A124" s="73" t="s">
        <v>536</v>
      </c>
      <c r="B124" s="74" t="s">
        <v>1090</v>
      </c>
      <c r="C124" s="75" t="s">
        <v>1110</v>
      </c>
      <c r="D124" s="75" t="s">
        <v>1110</v>
      </c>
      <c r="E124" s="75" t="s">
        <v>1110</v>
      </c>
      <c r="F124" s="75" t="s">
        <v>1110</v>
      </c>
      <c r="G124" s="75" t="s">
        <v>1110</v>
      </c>
      <c r="H124" s="75" t="s">
        <v>1110</v>
      </c>
      <c r="I124" s="75" t="s">
        <v>1110</v>
      </c>
      <c r="J124" s="75" t="s">
        <v>1110</v>
      </c>
      <c r="K124" s="75" t="s">
        <v>1110</v>
      </c>
    </row>
    <row r="125" spans="1:11" x14ac:dyDescent="0.15">
      <c r="A125" s="73" t="s">
        <v>537</v>
      </c>
      <c r="B125" s="74" t="s">
        <v>1090</v>
      </c>
      <c r="C125" s="75" t="s">
        <v>1110</v>
      </c>
      <c r="D125" s="75" t="s">
        <v>1110</v>
      </c>
      <c r="E125" s="75" t="s">
        <v>1110</v>
      </c>
      <c r="F125" s="75" t="s">
        <v>1110</v>
      </c>
      <c r="G125" s="75" t="s">
        <v>1110</v>
      </c>
      <c r="H125" s="75" t="s">
        <v>1110</v>
      </c>
      <c r="I125" s="75" t="s">
        <v>1110</v>
      </c>
      <c r="J125" s="75" t="s">
        <v>1110</v>
      </c>
      <c r="K125" s="75" t="s">
        <v>1110</v>
      </c>
    </row>
    <row r="126" spans="1:11" x14ac:dyDescent="0.15">
      <c r="A126" s="73" t="s">
        <v>538</v>
      </c>
      <c r="B126" s="74" t="s">
        <v>1091</v>
      </c>
      <c r="C126" s="75">
        <v>19</v>
      </c>
      <c r="D126" s="75">
        <v>9</v>
      </c>
      <c r="E126" s="75">
        <v>10</v>
      </c>
      <c r="F126" s="75">
        <v>8</v>
      </c>
      <c r="G126" s="75">
        <v>8</v>
      </c>
      <c r="H126" s="75">
        <v>0</v>
      </c>
      <c r="I126" s="75">
        <v>11</v>
      </c>
      <c r="J126" s="75">
        <v>19</v>
      </c>
      <c r="K126" s="75">
        <v>8</v>
      </c>
    </row>
    <row r="127" spans="1:11" x14ac:dyDescent="0.15">
      <c r="A127" s="73" t="s">
        <v>539</v>
      </c>
      <c r="B127" s="74"/>
      <c r="C127" s="75">
        <v>7</v>
      </c>
      <c r="D127" s="75">
        <v>7</v>
      </c>
      <c r="E127" s="75">
        <v>0</v>
      </c>
      <c r="F127" s="75">
        <v>0</v>
      </c>
      <c r="G127" s="75">
        <v>0</v>
      </c>
      <c r="H127" s="75">
        <v>0</v>
      </c>
      <c r="I127" s="75">
        <v>7</v>
      </c>
      <c r="J127" s="75">
        <v>7</v>
      </c>
      <c r="K127" s="75">
        <v>0</v>
      </c>
    </row>
    <row r="128" spans="1:11" x14ac:dyDescent="0.15">
      <c r="A128" s="73" t="s">
        <v>540</v>
      </c>
      <c r="B128" s="74"/>
      <c r="C128" s="75">
        <v>961</v>
      </c>
      <c r="D128" s="75">
        <v>459</v>
      </c>
      <c r="E128" s="75">
        <v>502</v>
      </c>
      <c r="F128" s="75">
        <v>956</v>
      </c>
      <c r="G128" s="75">
        <v>456</v>
      </c>
      <c r="H128" s="75">
        <v>500</v>
      </c>
      <c r="I128" s="75">
        <v>5</v>
      </c>
      <c r="J128" s="75">
        <v>462</v>
      </c>
      <c r="K128" s="75">
        <v>457</v>
      </c>
    </row>
    <row r="129" spans="1:11" x14ac:dyDescent="0.15">
      <c r="A129" s="73" t="s">
        <v>541</v>
      </c>
      <c r="B129" s="74"/>
      <c r="C129" s="75">
        <v>1119</v>
      </c>
      <c r="D129" s="75">
        <v>537</v>
      </c>
      <c r="E129" s="75">
        <v>582</v>
      </c>
      <c r="F129" s="75">
        <v>1113</v>
      </c>
      <c r="G129" s="75">
        <v>534</v>
      </c>
      <c r="H129" s="75">
        <v>579</v>
      </c>
      <c r="I129" s="75">
        <v>6</v>
      </c>
      <c r="J129" s="75">
        <v>514</v>
      </c>
      <c r="K129" s="75">
        <v>508</v>
      </c>
    </row>
    <row r="130" spans="1:11" x14ac:dyDescent="0.15">
      <c r="A130" s="73" t="s">
        <v>542</v>
      </c>
      <c r="B130" s="74"/>
      <c r="C130" s="75">
        <v>1689</v>
      </c>
      <c r="D130" s="75">
        <v>784</v>
      </c>
      <c r="E130" s="75">
        <v>905</v>
      </c>
      <c r="F130" s="75">
        <v>1667</v>
      </c>
      <c r="G130" s="75">
        <v>771</v>
      </c>
      <c r="H130" s="75">
        <v>896</v>
      </c>
      <c r="I130" s="75">
        <v>22</v>
      </c>
      <c r="J130" s="75">
        <v>823</v>
      </c>
      <c r="K130" s="75">
        <v>808</v>
      </c>
    </row>
    <row r="131" spans="1:11" x14ac:dyDescent="0.15">
      <c r="A131" s="73" t="s">
        <v>479</v>
      </c>
      <c r="B131" s="74"/>
      <c r="C131" s="75">
        <v>376</v>
      </c>
      <c r="D131" s="75">
        <v>194</v>
      </c>
      <c r="E131" s="75">
        <v>182</v>
      </c>
      <c r="F131" s="75">
        <v>375</v>
      </c>
      <c r="G131" s="75">
        <v>193</v>
      </c>
      <c r="H131" s="75">
        <v>182</v>
      </c>
      <c r="I131" s="75">
        <v>1</v>
      </c>
      <c r="J131" s="75">
        <v>180</v>
      </c>
      <c r="K131" s="75">
        <v>179</v>
      </c>
    </row>
    <row r="132" spans="1:11" x14ac:dyDescent="0.15">
      <c r="A132" s="73" t="s">
        <v>543</v>
      </c>
      <c r="B132" s="74"/>
      <c r="C132" s="75">
        <v>912</v>
      </c>
      <c r="D132" s="75">
        <v>434</v>
      </c>
      <c r="E132" s="75">
        <v>478</v>
      </c>
      <c r="F132" s="75">
        <v>898</v>
      </c>
      <c r="G132" s="75">
        <v>433</v>
      </c>
      <c r="H132" s="75">
        <v>465</v>
      </c>
      <c r="I132" s="75">
        <v>14</v>
      </c>
      <c r="J132" s="75">
        <v>400</v>
      </c>
      <c r="K132" s="75">
        <v>386</v>
      </c>
    </row>
    <row r="133" spans="1:11" x14ac:dyDescent="0.15">
      <c r="A133" s="73" t="s">
        <v>544</v>
      </c>
      <c r="B133" s="74"/>
      <c r="C133" s="75">
        <v>904</v>
      </c>
      <c r="D133" s="75">
        <v>426</v>
      </c>
      <c r="E133" s="75">
        <v>478</v>
      </c>
      <c r="F133" s="75">
        <v>867</v>
      </c>
      <c r="G133" s="75">
        <v>401</v>
      </c>
      <c r="H133" s="75">
        <v>466</v>
      </c>
      <c r="I133" s="75">
        <v>37</v>
      </c>
      <c r="J133" s="75">
        <v>445</v>
      </c>
      <c r="K133" s="75">
        <v>412</v>
      </c>
    </row>
    <row r="134" spans="1:11" x14ac:dyDescent="0.15">
      <c r="A134" s="73" t="s">
        <v>545</v>
      </c>
      <c r="B134" s="74"/>
      <c r="C134" s="75">
        <v>1490</v>
      </c>
      <c r="D134" s="75">
        <v>736</v>
      </c>
      <c r="E134" s="75">
        <v>754</v>
      </c>
      <c r="F134" s="75">
        <v>1449</v>
      </c>
      <c r="G134" s="75">
        <v>714</v>
      </c>
      <c r="H134" s="75">
        <v>735</v>
      </c>
      <c r="I134" s="75">
        <v>41</v>
      </c>
      <c r="J134" s="75">
        <v>707</v>
      </c>
      <c r="K134" s="75">
        <v>671</v>
      </c>
    </row>
    <row r="135" spans="1:11" x14ac:dyDescent="0.15">
      <c r="A135" s="73" t="s">
        <v>546</v>
      </c>
      <c r="B135" s="74"/>
      <c r="C135" s="75">
        <v>2085</v>
      </c>
      <c r="D135" s="75">
        <v>995</v>
      </c>
      <c r="E135" s="75">
        <v>1090</v>
      </c>
      <c r="F135" s="75">
        <v>2069</v>
      </c>
      <c r="G135" s="75">
        <v>988</v>
      </c>
      <c r="H135" s="75">
        <v>1081</v>
      </c>
      <c r="I135" s="75">
        <v>16</v>
      </c>
      <c r="J135" s="75">
        <v>884</v>
      </c>
      <c r="K135" s="75">
        <v>874</v>
      </c>
    </row>
    <row r="136" spans="1:11" x14ac:dyDescent="0.15">
      <c r="A136" s="73" t="s">
        <v>547</v>
      </c>
      <c r="B136" s="74"/>
      <c r="C136" s="75">
        <v>2717</v>
      </c>
      <c r="D136" s="75">
        <v>1296</v>
      </c>
      <c r="E136" s="75">
        <v>1421</v>
      </c>
      <c r="F136" s="75">
        <v>2684</v>
      </c>
      <c r="G136" s="75">
        <v>1280</v>
      </c>
      <c r="H136" s="75">
        <v>1404</v>
      </c>
      <c r="I136" s="75">
        <v>33</v>
      </c>
      <c r="J136" s="75">
        <v>1236</v>
      </c>
      <c r="K136" s="75">
        <v>1209</v>
      </c>
    </row>
    <row r="137" spans="1:11" x14ac:dyDescent="0.15">
      <c r="A137" s="73" t="s">
        <v>548</v>
      </c>
      <c r="B137" s="74"/>
      <c r="C137" s="75">
        <v>246</v>
      </c>
      <c r="D137" s="75">
        <v>119</v>
      </c>
      <c r="E137" s="75">
        <v>127</v>
      </c>
      <c r="F137" s="75">
        <v>242</v>
      </c>
      <c r="G137" s="75">
        <v>116</v>
      </c>
      <c r="H137" s="75">
        <v>126</v>
      </c>
      <c r="I137" s="75">
        <v>4</v>
      </c>
      <c r="J137" s="75">
        <v>114</v>
      </c>
      <c r="K137" s="75">
        <v>111</v>
      </c>
    </row>
    <row r="138" spans="1:11" x14ac:dyDescent="0.15">
      <c r="A138" s="73" t="s">
        <v>549</v>
      </c>
      <c r="B138" s="74"/>
      <c r="C138" s="75">
        <v>616</v>
      </c>
      <c r="D138" s="75">
        <v>299</v>
      </c>
      <c r="E138" s="75">
        <v>317</v>
      </c>
      <c r="F138" s="75">
        <v>615</v>
      </c>
      <c r="G138" s="75">
        <v>299</v>
      </c>
      <c r="H138" s="75">
        <v>316</v>
      </c>
      <c r="I138" s="75">
        <v>1</v>
      </c>
      <c r="J138" s="75">
        <v>240</v>
      </c>
      <c r="K138" s="75">
        <v>239</v>
      </c>
    </row>
    <row r="139" spans="1:11" x14ac:dyDescent="0.15">
      <c r="A139" s="73" t="s">
        <v>550</v>
      </c>
      <c r="B139" s="74"/>
      <c r="C139" s="75">
        <v>526</v>
      </c>
      <c r="D139" s="75">
        <v>261</v>
      </c>
      <c r="E139" s="75">
        <v>265</v>
      </c>
      <c r="F139" s="75">
        <v>519</v>
      </c>
      <c r="G139" s="75">
        <v>258</v>
      </c>
      <c r="H139" s="75">
        <v>261</v>
      </c>
      <c r="I139" s="75">
        <v>7</v>
      </c>
      <c r="J139" s="75">
        <v>215</v>
      </c>
      <c r="K139" s="75">
        <v>209</v>
      </c>
    </row>
    <row r="140" spans="1:11" x14ac:dyDescent="0.15">
      <c r="A140" s="73" t="s">
        <v>551</v>
      </c>
      <c r="B140" s="74"/>
      <c r="C140" s="75">
        <v>1006</v>
      </c>
      <c r="D140" s="75">
        <v>484</v>
      </c>
      <c r="E140" s="75">
        <v>522</v>
      </c>
      <c r="F140" s="75">
        <v>998</v>
      </c>
      <c r="G140" s="75">
        <v>481</v>
      </c>
      <c r="H140" s="75">
        <v>517</v>
      </c>
      <c r="I140" s="75">
        <v>8</v>
      </c>
      <c r="J140" s="75">
        <v>396</v>
      </c>
      <c r="K140" s="75">
        <v>392</v>
      </c>
    </row>
    <row r="141" spans="1:11" x14ac:dyDescent="0.15">
      <c r="A141" s="73" t="s">
        <v>552</v>
      </c>
      <c r="B141" s="74"/>
      <c r="C141" s="75">
        <v>628</v>
      </c>
      <c r="D141" s="75">
        <v>303</v>
      </c>
      <c r="E141" s="75">
        <v>325</v>
      </c>
      <c r="F141" s="75">
        <v>622</v>
      </c>
      <c r="G141" s="75">
        <v>300</v>
      </c>
      <c r="H141" s="75">
        <v>322</v>
      </c>
      <c r="I141" s="75">
        <v>6</v>
      </c>
      <c r="J141" s="75">
        <v>247</v>
      </c>
      <c r="K141" s="75">
        <v>242</v>
      </c>
    </row>
    <row r="142" spans="1:11" x14ac:dyDescent="0.15">
      <c r="A142" s="73" t="s">
        <v>553</v>
      </c>
      <c r="B142" s="74"/>
      <c r="C142" s="75">
        <v>648</v>
      </c>
      <c r="D142" s="75">
        <v>319</v>
      </c>
      <c r="E142" s="75">
        <v>329</v>
      </c>
      <c r="F142" s="75">
        <v>641</v>
      </c>
      <c r="G142" s="75">
        <v>316</v>
      </c>
      <c r="H142" s="75">
        <v>325</v>
      </c>
      <c r="I142" s="75">
        <v>7</v>
      </c>
      <c r="J142" s="75">
        <v>247</v>
      </c>
      <c r="K142" s="75">
        <v>243</v>
      </c>
    </row>
    <row r="143" spans="1:11" x14ac:dyDescent="0.15">
      <c r="A143" s="73" t="s">
        <v>554</v>
      </c>
      <c r="B143" s="74"/>
      <c r="C143" s="75">
        <v>608</v>
      </c>
      <c r="D143" s="75">
        <v>299</v>
      </c>
      <c r="E143" s="75">
        <v>309</v>
      </c>
      <c r="F143" s="75">
        <v>607</v>
      </c>
      <c r="G143" s="75">
        <v>298</v>
      </c>
      <c r="H143" s="75">
        <v>309</v>
      </c>
      <c r="I143" s="75">
        <v>1</v>
      </c>
      <c r="J143" s="75">
        <v>232</v>
      </c>
      <c r="K143" s="75">
        <v>231</v>
      </c>
    </row>
    <row r="144" spans="1:11" x14ac:dyDescent="0.15">
      <c r="A144" s="73" t="s">
        <v>555</v>
      </c>
      <c r="B144" s="74"/>
      <c r="C144" s="75">
        <v>232</v>
      </c>
      <c r="D144" s="75">
        <v>113</v>
      </c>
      <c r="E144" s="75">
        <v>119</v>
      </c>
      <c r="F144" s="75">
        <v>232</v>
      </c>
      <c r="G144" s="75">
        <v>113</v>
      </c>
      <c r="H144" s="75">
        <v>119</v>
      </c>
      <c r="I144" s="75">
        <v>0</v>
      </c>
      <c r="J144" s="75">
        <v>91</v>
      </c>
      <c r="K144" s="75">
        <v>91</v>
      </c>
    </row>
    <row r="145" spans="1:11" x14ac:dyDescent="0.15">
      <c r="A145" s="73" t="s">
        <v>556</v>
      </c>
      <c r="B145" s="74"/>
      <c r="C145" s="75">
        <v>472</v>
      </c>
      <c r="D145" s="75">
        <v>244</v>
      </c>
      <c r="E145" s="75">
        <v>228</v>
      </c>
      <c r="F145" s="75">
        <v>466</v>
      </c>
      <c r="G145" s="75">
        <v>241</v>
      </c>
      <c r="H145" s="75">
        <v>225</v>
      </c>
      <c r="I145" s="75">
        <v>6</v>
      </c>
      <c r="J145" s="75">
        <v>159</v>
      </c>
      <c r="K145" s="75">
        <v>154</v>
      </c>
    </row>
  </sheetData>
  <mergeCells count="9">
    <mergeCell ref="A3:A5"/>
    <mergeCell ref="C3:I3"/>
    <mergeCell ref="J3:K3"/>
    <mergeCell ref="C4:E4"/>
    <mergeCell ref="F4:H4"/>
    <mergeCell ref="I4:I5"/>
    <mergeCell ref="J4:J5"/>
    <mergeCell ref="K4:K5"/>
    <mergeCell ref="B3:B5"/>
  </mergeCells>
  <phoneticPr fontId="3"/>
  <conditionalFormatting sqref="C8:C145">
    <cfRule type="expression" dxfId="9" priority="2">
      <formula>IF($C8="",1,2)=2</formula>
    </cfRule>
  </conditionalFormatting>
  <conditionalFormatting sqref="A8:A145">
    <cfRule type="expression" dxfId="8" priority="1" stopIfTrue="1">
      <formula>IF($A8="",1,2)=2</formula>
    </cfRule>
  </conditionalFormatting>
  <hyperlinks>
    <hyperlink ref="K1" location="広島市!R1C1" display="目次へ戻る" xr:uid="{00000000-0004-0000-0400-000000000000}"/>
  </hyperlinks>
  <pageMargins left="0.78740157480314965" right="0.78740157480314965" top="0.59055118110236227" bottom="0.59055118110236227" header="0.51181102362204722" footer="0.51181102362204722"/>
  <pageSetup paperSize="9" scale="8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K177"/>
  <sheetViews>
    <sheetView zoomScaleNormal="100" workbookViewId="0"/>
  </sheetViews>
  <sheetFormatPr defaultRowHeight="11.25" x14ac:dyDescent="0.15"/>
  <cols>
    <col min="1" max="1" width="19.625" style="49" customWidth="1"/>
    <col min="2" max="2" width="4.875" style="76" customWidth="1"/>
    <col min="3" max="5" width="8.125" style="49" customWidth="1"/>
    <col min="6" max="10" width="8.125" style="47" customWidth="1"/>
    <col min="11" max="11" width="8.125" style="49" customWidth="1"/>
    <col min="12" max="16384" width="9" style="49"/>
  </cols>
  <sheetData>
    <row r="1" spans="1:11" ht="12" x14ac:dyDescent="0.15">
      <c r="A1" s="44" t="s">
        <v>0</v>
      </c>
      <c r="B1" s="45"/>
      <c r="C1" s="44"/>
      <c r="D1" s="44"/>
      <c r="E1" s="44"/>
      <c r="F1" s="46"/>
      <c r="G1" s="46"/>
      <c r="H1" s="46"/>
      <c r="I1" s="46"/>
      <c r="K1" s="48" t="s">
        <v>1</v>
      </c>
    </row>
    <row r="2" spans="1:11" x14ac:dyDescent="0.15">
      <c r="A2" s="50" t="s">
        <v>1083</v>
      </c>
      <c r="B2" s="51"/>
      <c r="C2" s="44"/>
      <c r="D2" s="44"/>
      <c r="E2" s="44"/>
      <c r="F2" s="46"/>
      <c r="G2" s="46"/>
      <c r="H2" s="46"/>
      <c r="I2" s="46"/>
      <c r="K2" s="47"/>
    </row>
    <row r="3" spans="1:11" ht="15" customHeight="1" x14ac:dyDescent="0.15">
      <c r="A3" s="52" t="s">
        <v>2</v>
      </c>
      <c r="B3" s="53" t="s">
        <v>42</v>
      </c>
      <c r="C3" s="54" t="s">
        <v>3</v>
      </c>
      <c r="D3" s="54"/>
      <c r="E3" s="54"/>
      <c r="F3" s="54"/>
      <c r="G3" s="54"/>
      <c r="H3" s="54"/>
      <c r="I3" s="54"/>
      <c r="J3" s="55" t="s">
        <v>4</v>
      </c>
      <c r="K3" s="56"/>
    </row>
    <row r="4" spans="1:11" ht="15" customHeight="1" x14ac:dyDescent="0.15">
      <c r="A4" s="52"/>
      <c r="B4" s="57"/>
      <c r="C4" s="58" t="s">
        <v>5</v>
      </c>
      <c r="D4" s="58"/>
      <c r="E4" s="58"/>
      <c r="F4" s="59" t="s">
        <v>6</v>
      </c>
      <c r="G4" s="59"/>
      <c r="H4" s="59"/>
      <c r="I4" s="60" t="s">
        <v>7</v>
      </c>
      <c r="J4" s="55" t="s">
        <v>5</v>
      </c>
      <c r="K4" s="61" t="s">
        <v>8</v>
      </c>
    </row>
    <row r="5" spans="1:11" ht="15" customHeight="1" x14ac:dyDescent="0.15">
      <c r="A5" s="52"/>
      <c r="B5" s="62"/>
      <c r="C5" s="63" t="s">
        <v>9</v>
      </c>
      <c r="D5" s="63" t="s">
        <v>10</v>
      </c>
      <c r="E5" s="63" t="s">
        <v>11</v>
      </c>
      <c r="F5" s="64" t="s">
        <v>9</v>
      </c>
      <c r="G5" s="64" t="s">
        <v>10</v>
      </c>
      <c r="H5" s="64" t="s">
        <v>11</v>
      </c>
      <c r="I5" s="60"/>
      <c r="J5" s="55"/>
      <c r="K5" s="61"/>
    </row>
    <row r="6" spans="1:11" x14ac:dyDescent="0.15">
      <c r="A6" s="65" t="s">
        <v>19</v>
      </c>
      <c r="B6" s="66"/>
      <c r="C6" s="67">
        <v>240946</v>
      </c>
      <c r="D6" s="68">
        <v>117254</v>
      </c>
      <c r="E6" s="68">
        <v>123692</v>
      </c>
      <c r="F6" s="69">
        <v>237742</v>
      </c>
      <c r="G6" s="69">
        <v>115698</v>
      </c>
      <c r="H6" s="69">
        <v>122044</v>
      </c>
      <c r="I6" s="69">
        <v>3204</v>
      </c>
      <c r="J6" s="69">
        <v>111662</v>
      </c>
      <c r="K6" s="69">
        <v>109029</v>
      </c>
    </row>
    <row r="7" spans="1:11" x14ac:dyDescent="0.15">
      <c r="A7" s="70"/>
      <c r="B7" s="71"/>
      <c r="C7" s="72"/>
    </row>
    <row r="8" spans="1:11" x14ac:dyDescent="0.15">
      <c r="A8" s="73" t="s">
        <v>557</v>
      </c>
      <c r="B8" s="74"/>
      <c r="C8" s="75">
        <v>351</v>
      </c>
      <c r="D8" s="75">
        <v>169</v>
      </c>
      <c r="E8" s="75">
        <v>182</v>
      </c>
      <c r="F8" s="75">
        <v>351</v>
      </c>
      <c r="G8" s="75">
        <v>169</v>
      </c>
      <c r="H8" s="75">
        <v>182</v>
      </c>
      <c r="I8" s="75">
        <v>0</v>
      </c>
      <c r="J8" s="75">
        <v>125</v>
      </c>
      <c r="K8" s="75">
        <v>125</v>
      </c>
    </row>
    <row r="9" spans="1:11" x14ac:dyDescent="0.15">
      <c r="A9" s="73" t="s">
        <v>558</v>
      </c>
      <c r="B9" s="74"/>
      <c r="C9" s="75">
        <v>1016</v>
      </c>
      <c r="D9" s="75">
        <v>520</v>
      </c>
      <c r="E9" s="75">
        <v>496</v>
      </c>
      <c r="F9" s="75">
        <v>1007</v>
      </c>
      <c r="G9" s="75">
        <v>515</v>
      </c>
      <c r="H9" s="75">
        <v>492</v>
      </c>
      <c r="I9" s="75">
        <v>9</v>
      </c>
      <c r="J9" s="75">
        <v>346</v>
      </c>
      <c r="K9" s="75">
        <v>341</v>
      </c>
    </row>
    <row r="10" spans="1:11" x14ac:dyDescent="0.15">
      <c r="A10" s="73" t="s">
        <v>559</v>
      </c>
      <c r="B10" s="74"/>
      <c r="C10" s="75">
        <v>2464</v>
      </c>
      <c r="D10" s="75">
        <v>1242</v>
      </c>
      <c r="E10" s="75">
        <v>1222</v>
      </c>
      <c r="F10" s="75">
        <v>2436</v>
      </c>
      <c r="G10" s="75">
        <v>1228</v>
      </c>
      <c r="H10" s="75">
        <v>1208</v>
      </c>
      <c r="I10" s="75">
        <v>28</v>
      </c>
      <c r="J10" s="75">
        <v>697</v>
      </c>
      <c r="K10" s="75">
        <v>682</v>
      </c>
    </row>
    <row r="11" spans="1:11" x14ac:dyDescent="0.15">
      <c r="A11" s="73" t="s">
        <v>560</v>
      </c>
      <c r="B11" s="74"/>
      <c r="C11" s="75">
        <v>2085</v>
      </c>
      <c r="D11" s="75">
        <v>1068</v>
      </c>
      <c r="E11" s="75">
        <v>1017</v>
      </c>
      <c r="F11" s="75">
        <v>2000</v>
      </c>
      <c r="G11" s="75">
        <v>1018</v>
      </c>
      <c r="H11" s="75">
        <v>982</v>
      </c>
      <c r="I11" s="75">
        <v>85</v>
      </c>
      <c r="J11" s="75">
        <v>598</v>
      </c>
      <c r="K11" s="75">
        <v>561</v>
      </c>
    </row>
    <row r="12" spans="1:11" x14ac:dyDescent="0.15">
      <c r="A12" s="73" t="s">
        <v>561</v>
      </c>
      <c r="B12" s="74"/>
      <c r="C12" s="75">
        <v>2878</v>
      </c>
      <c r="D12" s="75">
        <v>1448</v>
      </c>
      <c r="E12" s="75">
        <v>1430</v>
      </c>
      <c r="F12" s="75">
        <v>2825</v>
      </c>
      <c r="G12" s="75">
        <v>1421</v>
      </c>
      <c r="H12" s="75">
        <v>1404</v>
      </c>
      <c r="I12" s="75">
        <v>53</v>
      </c>
      <c r="J12" s="75">
        <v>851</v>
      </c>
      <c r="K12" s="75">
        <v>823</v>
      </c>
    </row>
    <row r="13" spans="1:11" x14ac:dyDescent="0.15">
      <c r="A13" s="73" t="s">
        <v>562</v>
      </c>
      <c r="B13" s="74"/>
      <c r="C13" s="75">
        <v>1456</v>
      </c>
      <c r="D13" s="75">
        <v>729</v>
      </c>
      <c r="E13" s="75">
        <v>727</v>
      </c>
      <c r="F13" s="75">
        <v>1438</v>
      </c>
      <c r="G13" s="75">
        <v>717</v>
      </c>
      <c r="H13" s="75">
        <v>721</v>
      </c>
      <c r="I13" s="75">
        <v>18</v>
      </c>
      <c r="J13" s="75">
        <v>550</v>
      </c>
      <c r="K13" s="75">
        <v>534</v>
      </c>
    </row>
    <row r="14" spans="1:11" x14ac:dyDescent="0.15">
      <c r="A14" s="73" t="s">
        <v>563</v>
      </c>
      <c r="B14" s="74"/>
      <c r="C14" s="75">
        <v>6</v>
      </c>
      <c r="D14" s="75">
        <v>6</v>
      </c>
      <c r="E14" s="75">
        <v>0</v>
      </c>
      <c r="F14" s="75">
        <v>6</v>
      </c>
      <c r="G14" s="75">
        <v>6</v>
      </c>
      <c r="H14" s="75">
        <v>0</v>
      </c>
      <c r="I14" s="75">
        <v>0</v>
      </c>
      <c r="J14" s="75">
        <v>6</v>
      </c>
      <c r="K14" s="75">
        <v>6</v>
      </c>
    </row>
    <row r="15" spans="1:11" x14ac:dyDescent="0.15">
      <c r="A15" s="73" t="s">
        <v>564</v>
      </c>
      <c r="B15" s="74"/>
      <c r="C15" s="75">
        <v>1555</v>
      </c>
      <c r="D15" s="75">
        <v>771</v>
      </c>
      <c r="E15" s="75">
        <v>784</v>
      </c>
      <c r="F15" s="75">
        <v>1554</v>
      </c>
      <c r="G15" s="75">
        <v>771</v>
      </c>
      <c r="H15" s="75">
        <v>783</v>
      </c>
      <c r="I15" s="75">
        <v>1</v>
      </c>
      <c r="J15" s="75">
        <v>542</v>
      </c>
      <c r="K15" s="75">
        <v>541</v>
      </c>
    </row>
    <row r="16" spans="1:11" x14ac:dyDescent="0.15">
      <c r="A16" s="73" t="s">
        <v>565</v>
      </c>
      <c r="B16" s="74"/>
      <c r="C16" s="75">
        <v>2898</v>
      </c>
      <c r="D16" s="75">
        <v>1471</v>
      </c>
      <c r="E16" s="75">
        <v>1427</v>
      </c>
      <c r="F16" s="75">
        <v>2877</v>
      </c>
      <c r="G16" s="75">
        <v>1458</v>
      </c>
      <c r="H16" s="75">
        <v>1419</v>
      </c>
      <c r="I16" s="75">
        <v>21</v>
      </c>
      <c r="J16" s="75">
        <v>843</v>
      </c>
      <c r="K16" s="75">
        <v>833</v>
      </c>
    </row>
    <row r="17" spans="1:11" x14ac:dyDescent="0.15">
      <c r="A17" s="73" t="s">
        <v>566</v>
      </c>
      <c r="B17" s="74"/>
      <c r="C17" s="75">
        <v>10</v>
      </c>
      <c r="D17" s="75">
        <v>5</v>
      </c>
      <c r="E17" s="75">
        <v>5</v>
      </c>
      <c r="F17" s="75">
        <v>10</v>
      </c>
      <c r="G17" s="75">
        <v>5</v>
      </c>
      <c r="H17" s="75">
        <v>5</v>
      </c>
      <c r="I17" s="75">
        <v>0</v>
      </c>
      <c r="J17" s="75">
        <v>4</v>
      </c>
      <c r="K17" s="75">
        <v>4</v>
      </c>
    </row>
    <row r="18" spans="1:11" x14ac:dyDescent="0.15">
      <c r="A18" s="73" t="s">
        <v>567</v>
      </c>
      <c r="B18" s="74"/>
      <c r="C18" s="75">
        <v>237</v>
      </c>
      <c r="D18" s="75">
        <v>123</v>
      </c>
      <c r="E18" s="75">
        <v>114</v>
      </c>
      <c r="F18" s="75">
        <v>235</v>
      </c>
      <c r="G18" s="75">
        <v>122</v>
      </c>
      <c r="H18" s="75">
        <v>113</v>
      </c>
      <c r="I18" s="75">
        <v>2</v>
      </c>
      <c r="J18" s="75">
        <v>112</v>
      </c>
      <c r="K18" s="75">
        <v>110</v>
      </c>
    </row>
    <row r="19" spans="1:11" x14ac:dyDescent="0.15">
      <c r="A19" s="73" t="s">
        <v>568</v>
      </c>
      <c r="B19" s="74"/>
      <c r="C19" s="75">
        <v>46</v>
      </c>
      <c r="D19" s="75">
        <v>19</v>
      </c>
      <c r="E19" s="75">
        <v>27</v>
      </c>
      <c r="F19" s="75">
        <v>46</v>
      </c>
      <c r="G19" s="75">
        <v>19</v>
      </c>
      <c r="H19" s="75">
        <v>27</v>
      </c>
      <c r="I19" s="75">
        <v>0</v>
      </c>
      <c r="J19" s="75">
        <v>27</v>
      </c>
      <c r="K19" s="75">
        <v>27</v>
      </c>
    </row>
    <row r="20" spans="1:11" x14ac:dyDescent="0.15">
      <c r="A20" s="73" t="s">
        <v>569</v>
      </c>
      <c r="B20" s="74"/>
      <c r="C20" s="75">
        <v>2737</v>
      </c>
      <c r="D20" s="75">
        <v>1359</v>
      </c>
      <c r="E20" s="75">
        <v>1378</v>
      </c>
      <c r="F20" s="75">
        <v>2715</v>
      </c>
      <c r="G20" s="75">
        <v>1351</v>
      </c>
      <c r="H20" s="75">
        <v>1364</v>
      </c>
      <c r="I20" s="75">
        <v>22</v>
      </c>
      <c r="J20" s="75">
        <v>861</v>
      </c>
      <c r="K20" s="75">
        <v>847</v>
      </c>
    </row>
    <row r="21" spans="1:11" x14ac:dyDescent="0.15">
      <c r="A21" s="73" t="s">
        <v>570</v>
      </c>
      <c r="B21" s="74" t="s">
        <v>1092</v>
      </c>
      <c r="C21" s="75" t="s">
        <v>1110</v>
      </c>
      <c r="D21" s="75" t="s">
        <v>1110</v>
      </c>
      <c r="E21" s="75" t="s">
        <v>1110</v>
      </c>
      <c r="F21" s="75" t="s">
        <v>1110</v>
      </c>
      <c r="G21" s="75" t="s">
        <v>1110</v>
      </c>
      <c r="H21" s="75" t="s">
        <v>1110</v>
      </c>
      <c r="I21" s="75" t="s">
        <v>1110</v>
      </c>
      <c r="J21" s="75" t="s">
        <v>1110</v>
      </c>
      <c r="K21" s="75" t="s">
        <v>1110</v>
      </c>
    </row>
    <row r="22" spans="1:11" x14ac:dyDescent="0.15">
      <c r="A22" s="73" t="s">
        <v>571</v>
      </c>
      <c r="B22" s="74" t="s">
        <v>1093</v>
      </c>
      <c r="C22" s="75">
        <v>683</v>
      </c>
      <c r="D22" s="75">
        <v>334</v>
      </c>
      <c r="E22" s="75">
        <v>349</v>
      </c>
      <c r="F22" s="75">
        <v>670</v>
      </c>
      <c r="G22" s="75">
        <v>331</v>
      </c>
      <c r="H22" s="75">
        <v>339</v>
      </c>
      <c r="I22" s="75">
        <v>13</v>
      </c>
      <c r="J22" s="75">
        <v>283</v>
      </c>
      <c r="K22" s="75">
        <v>270</v>
      </c>
    </row>
    <row r="23" spans="1:11" x14ac:dyDescent="0.15">
      <c r="A23" s="73" t="s">
        <v>572</v>
      </c>
      <c r="B23" s="74"/>
      <c r="C23" s="75">
        <v>80</v>
      </c>
      <c r="D23" s="75">
        <v>41</v>
      </c>
      <c r="E23" s="75">
        <v>39</v>
      </c>
      <c r="F23" s="75">
        <v>80</v>
      </c>
      <c r="G23" s="75">
        <v>41</v>
      </c>
      <c r="H23" s="75">
        <v>39</v>
      </c>
      <c r="I23" s="75">
        <v>0</v>
      </c>
      <c r="J23" s="75">
        <v>43</v>
      </c>
      <c r="K23" s="75">
        <v>43</v>
      </c>
    </row>
    <row r="24" spans="1:11" x14ac:dyDescent="0.15">
      <c r="A24" s="73" t="s">
        <v>573</v>
      </c>
      <c r="B24" s="74"/>
      <c r="C24" s="75">
        <v>134</v>
      </c>
      <c r="D24" s="75">
        <v>62</v>
      </c>
      <c r="E24" s="75">
        <v>72</v>
      </c>
      <c r="F24" s="75">
        <v>134</v>
      </c>
      <c r="G24" s="75">
        <v>62</v>
      </c>
      <c r="H24" s="75">
        <v>72</v>
      </c>
      <c r="I24" s="75">
        <v>0</v>
      </c>
      <c r="J24" s="75">
        <v>59</v>
      </c>
      <c r="K24" s="75">
        <v>59</v>
      </c>
    </row>
    <row r="25" spans="1:11" x14ac:dyDescent="0.15">
      <c r="A25" s="73" t="s">
        <v>574</v>
      </c>
      <c r="B25" s="74"/>
      <c r="C25" s="75">
        <v>429</v>
      </c>
      <c r="D25" s="75">
        <v>221</v>
      </c>
      <c r="E25" s="75">
        <v>208</v>
      </c>
      <c r="F25" s="75">
        <v>415</v>
      </c>
      <c r="G25" s="75">
        <v>212</v>
      </c>
      <c r="H25" s="75">
        <v>203</v>
      </c>
      <c r="I25" s="75">
        <v>14</v>
      </c>
      <c r="J25" s="75">
        <v>194</v>
      </c>
      <c r="K25" s="75">
        <v>183</v>
      </c>
    </row>
    <row r="26" spans="1:11" x14ac:dyDescent="0.15">
      <c r="A26" s="73" t="s">
        <v>575</v>
      </c>
      <c r="B26" s="74"/>
      <c r="C26" s="75">
        <v>737</v>
      </c>
      <c r="D26" s="75">
        <v>384</v>
      </c>
      <c r="E26" s="75">
        <v>353</v>
      </c>
      <c r="F26" s="75">
        <v>712</v>
      </c>
      <c r="G26" s="75">
        <v>366</v>
      </c>
      <c r="H26" s="75">
        <v>346</v>
      </c>
      <c r="I26" s="75">
        <v>25</v>
      </c>
      <c r="J26" s="75">
        <v>376</v>
      </c>
      <c r="K26" s="75">
        <v>351</v>
      </c>
    </row>
    <row r="27" spans="1:11" x14ac:dyDescent="0.15">
      <c r="A27" s="73" t="s">
        <v>576</v>
      </c>
      <c r="B27" s="74"/>
      <c r="C27" s="75">
        <v>113</v>
      </c>
      <c r="D27" s="75">
        <v>62</v>
      </c>
      <c r="E27" s="75">
        <v>51</v>
      </c>
      <c r="F27" s="75">
        <v>108</v>
      </c>
      <c r="G27" s="75">
        <v>57</v>
      </c>
      <c r="H27" s="75">
        <v>51</v>
      </c>
      <c r="I27" s="75">
        <v>5</v>
      </c>
      <c r="J27" s="75">
        <v>60</v>
      </c>
      <c r="K27" s="75">
        <v>55</v>
      </c>
    </row>
    <row r="28" spans="1:11" x14ac:dyDescent="0.15">
      <c r="A28" s="73" t="s">
        <v>577</v>
      </c>
      <c r="B28" s="74"/>
      <c r="C28" s="75">
        <v>839</v>
      </c>
      <c r="D28" s="75">
        <v>432</v>
      </c>
      <c r="E28" s="75">
        <v>407</v>
      </c>
      <c r="F28" s="75">
        <v>812</v>
      </c>
      <c r="G28" s="75">
        <v>415</v>
      </c>
      <c r="H28" s="75">
        <v>397</v>
      </c>
      <c r="I28" s="75">
        <v>27</v>
      </c>
      <c r="J28" s="75">
        <v>448</v>
      </c>
      <c r="K28" s="75">
        <v>429</v>
      </c>
    </row>
    <row r="29" spans="1:11" x14ac:dyDescent="0.15">
      <c r="A29" s="73" t="s">
        <v>578</v>
      </c>
      <c r="B29" s="74"/>
      <c r="C29" s="75">
        <v>630</v>
      </c>
      <c r="D29" s="75">
        <v>322</v>
      </c>
      <c r="E29" s="75">
        <v>308</v>
      </c>
      <c r="F29" s="75">
        <v>610</v>
      </c>
      <c r="G29" s="75">
        <v>308</v>
      </c>
      <c r="H29" s="75">
        <v>302</v>
      </c>
      <c r="I29" s="75">
        <v>20</v>
      </c>
      <c r="J29" s="75">
        <v>248</v>
      </c>
      <c r="K29" s="75">
        <v>231</v>
      </c>
    </row>
    <row r="30" spans="1:11" x14ac:dyDescent="0.15">
      <c r="A30" s="73" t="s">
        <v>579</v>
      </c>
      <c r="B30" s="74"/>
      <c r="C30" s="75">
        <v>649</v>
      </c>
      <c r="D30" s="75">
        <v>325</v>
      </c>
      <c r="E30" s="75">
        <v>324</v>
      </c>
      <c r="F30" s="75">
        <v>615</v>
      </c>
      <c r="G30" s="75">
        <v>309</v>
      </c>
      <c r="H30" s="75">
        <v>306</v>
      </c>
      <c r="I30" s="75">
        <v>34</v>
      </c>
      <c r="J30" s="75">
        <v>343</v>
      </c>
      <c r="K30" s="75">
        <v>309</v>
      </c>
    </row>
    <row r="31" spans="1:11" x14ac:dyDescent="0.15">
      <c r="A31" s="73" t="s">
        <v>580</v>
      </c>
      <c r="B31" s="74"/>
      <c r="C31" s="75">
        <v>322</v>
      </c>
      <c r="D31" s="75">
        <v>164</v>
      </c>
      <c r="E31" s="75">
        <v>158</v>
      </c>
      <c r="F31" s="75">
        <v>310</v>
      </c>
      <c r="G31" s="75">
        <v>156</v>
      </c>
      <c r="H31" s="75">
        <v>154</v>
      </c>
      <c r="I31" s="75">
        <v>12</v>
      </c>
      <c r="J31" s="75">
        <v>142</v>
      </c>
      <c r="K31" s="75">
        <v>130</v>
      </c>
    </row>
    <row r="32" spans="1:11" x14ac:dyDescent="0.15">
      <c r="A32" s="73" t="s">
        <v>581</v>
      </c>
      <c r="B32" s="74" t="s">
        <v>1094</v>
      </c>
      <c r="C32" s="75" t="s">
        <v>1110</v>
      </c>
      <c r="D32" s="75" t="s">
        <v>1110</v>
      </c>
      <c r="E32" s="75" t="s">
        <v>1110</v>
      </c>
      <c r="F32" s="75" t="s">
        <v>1110</v>
      </c>
      <c r="G32" s="75" t="s">
        <v>1110</v>
      </c>
      <c r="H32" s="75" t="s">
        <v>1110</v>
      </c>
      <c r="I32" s="75" t="s">
        <v>1110</v>
      </c>
      <c r="J32" s="75" t="s">
        <v>1110</v>
      </c>
      <c r="K32" s="75" t="s">
        <v>1110</v>
      </c>
    </row>
    <row r="33" spans="1:11" x14ac:dyDescent="0.15">
      <c r="A33" s="73" t="s">
        <v>582</v>
      </c>
      <c r="B33" s="74" t="s">
        <v>1095</v>
      </c>
      <c r="C33" s="75" t="s">
        <v>1110</v>
      </c>
      <c r="D33" s="75" t="s">
        <v>1110</v>
      </c>
      <c r="E33" s="75" t="s">
        <v>1110</v>
      </c>
      <c r="F33" s="75" t="s">
        <v>1110</v>
      </c>
      <c r="G33" s="75" t="s">
        <v>1110</v>
      </c>
      <c r="H33" s="75" t="s">
        <v>1110</v>
      </c>
      <c r="I33" s="75" t="s">
        <v>1110</v>
      </c>
      <c r="J33" s="75" t="s">
        <v>1110</v>
      </c>
      <c r="K33" s="75" t="s">
        <v>1110</v>
      </c>
    </row>
    <row r="34" spans="1:11" x14ac:dyDescent="0.15">
      <c r="A34" s="73" t="s">
        <v>583</v>
      </c>
      <c r="B34" s="74"/>
      <c r="C34" s="75">
        <v>2441</v>
      </c>
      <c r="D34" s="75">
        <v>1185</v>
      </c>
      <c r="E34" s="75">
        <v>1256</v>
      </c>
      <c r="F34" s="75">
        <v>2418</v>
      </c>
      <c r="G34" s="75">
        <v>1178</v>
      </c>
      <c r="H34" s="75">
        <v>1240</v>
      </c>
      <c r="I34" s="75">
        <v>23</v>
      </c>
      <c r="J34" s="75">
        <v>1143</v>
      </c>
      <c r="K34" s="75">
        <v>1120</v>
      </c>
    </row>
    <row r="35" spans="1:11" x14ac:dyDescent="0.15">
      <c r="A35" s="73" t="s">
        <v>584</v>
      </c>
      <c r="B35" s="74"/>
      <c r="C35" s="75">
        <v>1722</v>
      </c>
      <c r="D35" s="75">
        <v>849</v>
      </c>
      <c r="E35" s="75">
        <v>873</v>
      </c>
      <c r="F35" s="75">
        <v>1693</v>
      </c>
      <c r="G35" s="75">
        <v>828</v>
      </c>
      <c r="H35" s="75">
        <v>865</v>
      </c>
      <c r="I35" s="75">
        <v>29</v>
      </c>
      <c r="J35" s="75">
        <v>862</v>
      </c>
      <c r="K35" s="75">
        <v>834</v>
      </c>
    </row>
    <row r="36" spans="1:11" x14ac:dyDescent="0.15">
      <c r="A36" s="73" t="s">
        <v>585</v>
      </c>
      <c r="B36" s="74"/>
      <c r="C36" s="75">
        <v>795</v>
      </c>
      <c r="D36" s="75">
        <v>430</v>
      </c>
      <c r="E36" s="75">
        <v>365</v>
      </c>
      <c r="F36" s="75">
        <v>786</v>
      </c>
      <c r="G36" s="75">
        <v>423</v>
      </c>
      <c r="H36" s="75">
        <v>363</v>
      </c>
      <c r="I36" s="75">
        <v>9</v>
      </c>
      <c r="J36" s="75">
        <v>412</v>
      </c>
      <c r="K36" s="75">
        <v>403</v>
      </c>
    </row>
    <row r="37" spans="1:11" x14ac:dyDescent="0.15">
      <c r="A37" s="73" t="s">
        <v>586</v>
      </c>
      <c r="B37" s="74"/>
      <c r="C37" s="75">
        <v>1239</v>
      </c>
      <c r="D37" s="75">
        <v>625</v>
      </c>
      <c r="E37" s="75">
        <v>614</v>
      </c>
      <c r="F37" s="75">
        <v>1183</v>
      </c>
      <c r="G37" s="75">
        <v>575</v>
      </c>
      <c r="H37" s="75">
        <v>608</v>
      </c>
      <c r="I37" s="75">
        <v>56</v>
      </c>
      <c r="J37" s="75">
        <v>585</v>
      </c>
      <c r="K37" s="75">
        <v>531</v>
      </c>
    </row>
    <row r="38" spans="1:11" x14ac:dyDescent="0.15">
      <c r="A38" s="73" t="s">
        <v>587</v>
      </c>
      <c r="B38" s="74"/>
      <c r="C38" s="75">
        <v>1256</v>
      </c>
      <c r="D38" s="75">
        <v>636</v>
      </c>
      <c r="E38" s="75">
        <v>620</v>
      </c>
      <c r="F38" s="75">
        <v>1227</v>
      </c>
      <c r="G38" s="75">
        <v>623</v>
      </c>
      <c r="H38" s="75">
        <v>604</v>
      </c>
      <c r="I38" s="75">
        <v>29</v>
      </c>
      <c r="J38" s="75">
        <v>640</v>
      </c>
      <c r="K38" s="75">
        <v>615</v>
      </c>
    </row>
    <row r="39" spans="1:11" x14ac:dyDescent="0.15">
      <c r="A39" s="73" t="s">
        <v>588</v>
      </c>
      <c r="B39" s="74" t="s">
        <v>1096</v>
      </c>
      <c r="C39" s="75" t="s">
        <v>1110</v>
      </c>
      <c r="D39" s="75" t="s">
        <v>1110</v>
      </c>
      <c r="E39" s="75" t="s">
        <v>1110</v>
      </c>
      <c r="F39" s="75" t="s">
        <v>1110</v>
      </c>
      <c r="G39" s="75" t="s">
        <v>1110</v>
      </c>
      <c r="H39" s="75" t="s">
        <v>1110</v>
      </c>
      <c r="I39" s="75" t="s">
        <v>1110</v>
      </c>
      <c r="J39" s="75" t="s">
        <v>1110</v>
      </c>
      <c r="K39" s="75" t="s">
        <v>1110</v>
      </c>
    </row>
    <row r="40" spans="1:11" x14ac:dyDescent="0.15">
      <c r="A40" s="73" t="s">
        <v>589</v>
      </c>
      <c r="B40" s="74" t="s">
        <v>1097</v>
      </c>
      <c r="C40" s="75">
        <v>3079</v>
      </c>
      <c r="D40" s="75">
        <v>1504</v>
      </c>
      <c r="E40" s="75">
        <v>1575</v>
      </c>
      <c r="F40" s="75">
        <v>3022</v>
      </c>
      <c r="G40" s="75">
        <v>1474</v>
      </c>
      <c r="H40" s="75">
        <v>1548</v>
      </c>
      <c r="I40" s="75">
        <v>57</v>
      </c>
      <c r="J40" s="75">
        <v>1478</v>
      </c>
      <c r="K40" s="75">
        <v>1423</v>
      </c>
    </row>
    <row r="41" spans="1:11" x14ac:dyDescent="0.15">
      <c r="A41" s="73" t="s">
        <v>590</v>
      </c>
      <c r="B41" s="74"/>
      <c r="C41" s="75">
        <v>2928</v>
      </c>
      <c r="D41" s="75">
        <v>1416</v>
      </c>
      <c r="E41" s="75">
        <v>1512</v>
      </c>
      <c r="F41" s="75">
        <v>2909</v>
      </c>
      <c r="G41" s="75">
        <v>1408</v>
      </c>
      <c r="H41" s="75">
        <v>1501</v>
      </c>
      <c r="I41" s="75">
        <v>19</v>
      </c>
      <c r="J41" s="75">
        <v>1289</v>
      </c>
      <c r="K41" s="75">
        <v>1271</v>
      </c>
    </row>
    <row r="42" spans="1:11" x14ac:dyDescent="0.15">
      <c r="A42" s="73" t="s">
        <v>591</v>
      </c>
      <c r="B42" s="74"/>
      <c r="C42" s="75">
        <v>51</v>
      </c>
      <c r="D42" s="75">
        <v>25</v>
      </c>
      <c r="E42" s="75">
        <v>26</v>
      </c>
      <c r="F42" s="75">
        <v>51</v>
      </c>
      <c r="G42" s="75">
        <v>25</v>
      </c>
      <c r="H42" s="75">
        <v>26</v>
      </c>
      <c r="I42" s="75">
        <v>0</v>
      </c>
      <c r="J42" s="75">
        <v>22</v>
      </c>
      <c r="K42" s="75">
        <v>22</v>
      </c>
    </row>
    <row r="43" spans="1:11" x14ac:dyDescent="0.15">
      <c r="A43" s="73" t="s">
        <v>592</v>
      </c>
      <c r="B43" s="74"/>
      <c r="C43" s="75">
        <v>152</v>
      </c>
      <c r="D43" s="75">
        <v>79</v>
      </c>
      <c r="E43" s="75">
        <v>73</v>
      </c>
      <c r="F43" s="75">
        <v>147</v>
      </c>
      <c r="G43" s="75">
        <v>74</v>
      </c>
      <c r="H43" s="75">
        <v>73</v>
      </c>
      <c r="I43" s="75">
        <v>5</v>
      </c>
      <c r="J43" s="75">
        <v>99</v>
      </c>
      <c r="K43" s="75">
        <v>94</v>
      </c>
    </row>
    <row r="44" spans="1:11" x14ac:dyDescent="0.15">
      <c r="A44" s="73" t="s">
        <v>593</v>
      </c>
      <c r="B44" s="74" t="s">
        <v>1098</v>
      </c>
      <c r="C44" s="75">
        <v>100</v>
      </c>
      <c r="D44" s="75">
        <v>42</v>
      </c>
      <c r="E44" s="75">
        <v>58</v>
      </c>
      <c r="F44" s="75">
        <v>56</v>
      </c>
      <c r="G44" s="75">
        <v>22</v>
      </c>
      <c r="H44" s="75">
        <v>34</v>
      </c>
      <c r="I44" s="75">
        <v>44</v>
      </c>
      <c r="J44" s="75">
        <v>94</v>
      </c>
      <c r="K44" s="75">
        <v>50</v>
      </c>
    </row>
    <row r="45" spans="1:11" x14ac:dyDescent="0.15">
      <c r="A45" s="73" t="s">
        <v>594</v>
      </c>
      <c r="B45" s="74"/>
      <c r="C45" s="75">
        <v>975</v>
      </c>
      <c r="D45" s="75">
        <v>482</v>
      </c>
      <c r="E45" s="75">
        <v>493</v>
      </c>
      <c r="F45" s="75">
        <v>959</v>
      </c>
      <c r="G45" s="75">
        <v>469</v>
      </c>
      <c r="H45" s="75">
        <v>490</v>
      </c>
      <c r="I45" s="75">
        <v>16</v>
      </c>
      <c r="J45" s="75">
        <v>357</v>
      </c>
      <c r="K45" s="75">
        <v>345</v>
      </c>
    </row>
    <row r="46" spans="1:11" x14ac:dyDescent="0.15">
      <c r="A46" s="73" t="s">
        <v>595</v>
      </c>
      <c r="B46" s="74"/>
      <c r="C46" s="75">
        <v>829</v>
      </c>
      <c r="D46" s="75">
        <v>387</v>
      </c>
      <c r="E46" s="75">
        <v>442</v>
      </c>
      <c r="F46" s="75">
        <v>802</v>
      </c>
      <c r="G46" s="75">
        <v>384</v>
      </c>
      <c r="H46" s="75">
        <v>418</v>
      </c>
      <c r="I46" s="75">
        <v>27</v>
      </c>
      <c r="J46" s="75">
        <v>399</v>
      </c>
      <c r="K46" s="75">
        <v>372</v>
      </c>
    </row>
    <row r="47" spans="1:11" x14ac:dyDescent="0.15">
      <c r="A47" s="73" t="s">
        <v>596</v>
      </c>
      <c r="B47" s="74"/>
      <c r="C47" s="75">
        <v>2601</v>
      </c>
      <c r="D47" s="75">
        <v>1239</v>
      </c>
      <c r="E47" s="75">
        <v>1362</v>
      </c>
      <c r="F47" s="75">
        <v>2516</v>
      </c>
      <c r="G47" s="75">
        <v>1200</v>
      </c>
      <c r="H47" s="75">
        <v>1316</v>
      </c>
      <c r="I47" s="75">
        <v>85</v>
      </c>
      <c r="J47" s="75">
        <v>1317</v>
      </c>
      <c r="K47" s="75">
        <v>1247</v>
      </c>
    </row>
    <row r="48" spans="1:11" x14ac:dyDescent="0.15">
      <c r="A48" s="73" t="s">
        <v>597</v>
      </c>
      <c r="B48" s="74"/>
      <c r="C48" s="75">
        <v>144</v>
      </c>
      <c r="D48" s="75">
        <v>65</v>
      </c>
      <c r="E48" s="75">
        <v>79</v>
      </c>
      <c r="F48" s="75">
        <v>142</v>
      </c>
      <c r="G48" s="75">
        <v>65</v>
      </c>
      <c r="H48" s="75">
        <v>77</v>
      </c>
      <c r="I48" s="75">
        <v>2</v>
      </c>
      <c r="J48" s="75">
        <v>66</v>
      </c>
      <c r="K48" s="75">
        <v>64</v>
      </c>
    </row>
    <row r="49" spans="1:11" x14ac:dyDescent="0.15">
      <c r="A49" s="73" t="s">
        <v>598</v>
      </c>
      <c r="B49" s="74"/>
      <c r="C49" s="75">
        <v>124</v>
      </c>
      <c r="D49" s="75">
        <v>60</v>
      </c>
      <c r="E49" s="75">
        <v>64</v>
      </c>
      <c r="F49" s="75">
        <v>119</v>
      </c>
      <c r="G49" s="75">
        <v>57</v>
      </c>
      <c r="H49" s="75">
        <v>62</v>
      </c>
      <c r="I49" s="75">
        <v>5</v>
      </c>
      <c r="J49" s="75">
        <v>47</v>
      </c>
      <c r="K49" s="75">
        <v>42</v>
      </c>
    </row>
    <row r="50" spans="1:11" x14ac:dyDescent="0.15">
      <c r="A50" s="73" t="s">
        <v>599</v>
      </c>
      <c r="B50" s="74"/>
      <c r="C50" s="75">
        <v>1222</v>
      </c>
      <c r="D50" s="75">
        <v>574</v>
      </c>
      <c r="E50" s="75">
        <v>648</v>
      </c>
      <c r="F50" s="75">
        <v>1204</v>
      </c>
      <c r="G50" s="75">
        <v>564</v>
      </c>
      <c r="H50" s="75">
        <v>640</v>
      </c>
      <c r="I50" s="75">
        <v>18</v>
      </c>
      <c r="J50" s="75">
        <v>574</v>
      </c>
      <c r="K50" s="75">
        <v>562</v>
      </c>
    </row>
    <row r="51" spans="1:11" x14ac:dyDescent="0.15">
      <c r="A51" s="73" t="s">
        <v>600</v>
      </c>
      <c r="B51" s="74"/>
      <c r="C51" s="75">
        <v>2570</v>
      </c>
      <c r="D51" s="75">
        <v>1253</v>
      </c>
      <c r="E51" s="75">
        <v>1317</v>
      </c>
      <c r="F51" s="75">
        <v>2540</v>
      </c>
      <c r="G51" s="75">
        <v>1235</v>
      </c>
      <c r="H51" s="75">
        <v>1305</v>
      </c>
      <c r="I51" s="75">
        <v>30</v>
      </c>
      <c r="J51" s="75">
        <v>1024</v>
      </c>
      <c r="K51" s="75">
        <v>1003</v>
      </c>
    </row>
    <row r="52" spans="1:11" x14ac:dyDescent="0.15">
      <c r="A52" s="73" t="s">
        <v>601</v>
      </c>
      <c r="B52" s="74"/>
      <c r="C52" s="75">
        <v>753</v>
      </c>
      <c r="D52" s="75">
        <v>371</v>
      </c>
      <c r="E52" s="75">
        <v>382</v>
      </c>
      <c r="F52" s="75">
        <v>740</v>
      </c>
      <c r="G52" s="75">
        <v>369</v>
      </c>
      <c r="H52" s="75">
        <v>371</v>
      </c>
      <c r="I52" s="75">
        <v>13</v>
      </c>
      <c r="J52" s="75">
        <v>377</v>
      </c>
      <c r="K52" s="75">
        <v>364</v>
      </c>
    </row>
    <row r="53" spans="1:11" x14ac:dyDescent="0.15">
      <c r="A53" s="73" t="s">
        <v>602</v>
      </c>
      <c r="B53" s="74"/>
      <c r="C53" s="75">
        <v>924</v>
      </c>
      <c r="D53" s="75">
        <v>437</v>
      </c>
      <c r="E53" s="75">
        <v>487</v>
      </c>
      <c r="F53" s="75">
        <v>898</v>
      </c>
      <c r="G53" s="75">
        <v>433</v>
      </c>
      <c r="H53" s="75">
        <v>465</v>
      </c>
      <c r="I53" s="75">
        <v>26</v>
      </c>
      <c r="J53" s="75">
        <v>469</v>
      </c>
      <c r="K53" s="75">
        <v>443</v>
      </c>
    </row>
    <row r="54" spans="1:11" x14ac:dyDescent="0.15">
      <c r="A54" s="73" t="s">
        <v>603</v>
      </c>
      <c r="B54" s="74"/>
      <c r="C54" s="75">
        <v>3777</v>
      </c>
      <c r="D54" s="75">
        <v>1832</v>
      </c>
      <c r="E54" s="75">
        <v>1945</v>
      </c>
      <c r="F54" s="75">
        <v>3724</v>
      </c>
      <c r="G54" s="75">
        <v>1807</v>
      </c>
      <c r="H54" s="75">
        <v>1917</v>
      </c>
      <c r="I54" s="75">
        <v>53</v>
      </c>
      <c r="J54" s="75">
        <v>1683</v>
      </c>
      <c r="K54" s="75">
        <v>1638</v>
      </c>
    </row>
    <row r="55" spans="1:11" x14ac:dyDescent="0.15">
      <c r="A55" s="73" t="s">
        <v>604</v>
      </c>
      <c r="B55" s="74"/>
      <c r="C55" s="75">
        <v>2649</v>
      </c>
      <c r="D55" s="75">
        <v>1256</v>
      </c>
      <c r="E55" s="75">
        <v>1393</v>
      </c>
      <c r="F55" s="75">
        <v>2616</v>
      </c>
      <c r="G55" s="75">
        <v>1237</v>
      </c>
      <c r="H55" s="75">
        <v>1379</v>
      </c>
      <c r="I55" s="75">
        <v>33</v>
      </c>
      <c r="J55" s="75">
        <v>1123</v>
      </c>
      <c r="K55" s="75">
        <v>1097</v>
      </c>
    </row>
    <row r="56" spans="1:11" x14ac:dyDescent="0.15">
      <c r="A56" s="73" t="s">
        <v>605</v>
      </c>
      <c r="B56" s="74"/>
      <c r="C56" s="75">
        <v>1860</v>
      </c>
      <c r="D56" s="75">
        <v>922</v>
      </c>
      <c r="E56" s="75">
        <v>938</v>
      </c>
      <c r="F56" s="75">
        <v>1846</v>
      </c>
      <c r="G56" s="75">
        <v>918</v>
      </c>
      <c r="H56" s="75">
        <v>928</v>
      </c>
      <c r="I56" s="75">
        <v>14</v>
      </c>
      <c r="J56" s="75">
        <v>754</v>
      </c>
      <c r="K56" s="75">
        <v>744</v>
      </c>
    </row>
    <row r="57" spans="1:11" x14ac:dyDescent="0.15">
      <c r="A57" s="73" t="s">
        <v>606</v>
      </c>
      <c r="B57" s="74"/>
      <c r="C57" s="75">
        <v>1640</v>
      </c>
      <c r="D57" s="75">
        <v>792</v>
      </c>
      <c r="E57" s="75">
        <v>848</v>
      </c>
      <c r="F57" s="75">
        <v>1628</v>
      </c>
      <c r="G57" s="75">
        <v>786</v>
      </c>
      <c r="H57" s="75">
        <v>842</v>
      </c>
      <c r="I57" s="75">
        <v>12</v>
      </c>
      <c r="J57" s="75">
        <v>716</v>
      </c>
      <c r="K57" s="75">
        <v>707</v>
      </c>
    </row>
    <row r="58" spans="1:11" x14ac:dyDescent="0.15">
      <c r="A58" s="73" t="s">
        <v>607</v>
      </c>
      <c r="B58" s="74"/>
      <c r="C58" s="75">
        <v>2518</v>
      </c>
      <c r="D58" s="75">
        <v>1280</v>
      </c>
      <c r="E58" s="75">
        <v>1238</v>
      </c>
      <c r="F58" s="75">
        <v>2493</v>
      </c>
      <c r="G58" s="75">
        <v>1267</v>
      </c>
      <c r="H58" s="75">
        <v>1226</v>
      </c>
      <c r="I58" s="75">
        <v>25</v>
      </c>
      <c r="J58" s="75">
        <v>1083</v>
      </c>
      <c r="K58" s="75">
        <v>1064</v>
      </c>
    </row>
    <row r="59" spans="1:11" x14ac:dyDescent="0.15">
      <c r="A59" s="73" t="s">
        <v>608</v>
      </c>
      <c r="B59" s="74"/>
      <c r="C59" s="75">
        <v>2542</v>
      </c>
      <c r="D59" s="75">
        <v>1247</v>
      </c>
      <c r="E59" s="75">
        <v>1295</v>
      </c>
      <c r="F59" s="75">
        <v>2507</v>
      </c>
      <c r="G59" s="75">
        <v>1226</v>
      </c>
      <c r="H59" s="75">
        <v>1281</v>
      </c>
      <c r="I59" s="75">
        <v>35</v>
      </c>
      <c r="J59" s="75">
        <v>1128</v>
      </c>
      <c r="K59" s="75">
        <v>1102</v>
      </c>
    </row>
    <row r="60" spans="1:11" x14ac:dyDescent="0.15">
      <c r="A60" s="73" t="s">
        <v>609</v>
      </c>
      <c r="B60" s="74"/>
      <c r="C60" s="75">
        <v>514</v>
      </c>
      <c r="D60" s="75">
        <v>245</v>
      </c>
      <c r="E60" s="75">
        <v>269</v>
      </c>
      <c r="F60" s="75">
        <v>513</v>
      </c>
      <c r="G60" s="75">
        <v>245</v>
      </c>
      <c r="H60" s="75">
        <v>268</v>
      </c>
      <c r="I60" s="75">
        <v>1</v>
      </c>
      <c r="J60" s="75">
        <v>248</v>
      </c>
      <c r="K60" s="75">
        <v>247</v>
      </c>
    </row>
    <row r="61" spans="1:11" x14ac:dyDescent="0.15">
      <c r="A61" s="73" t="s">
        <v>610</v>
      </c>
      <c r="B61" s="74"/>
      <c r="C61" s="75">
        <v>443</v>
      </c>
      <c r="D61" s="75">
        <v>219</v>
      </c>
      <c r="E61" s="75">
        <v>224</v>
      </c>
      <c r="F61" s="75">
        <v>439</v>
      </c>
      <c r="G61" s="75">
        <v>217</v>
      </c>
      <c r="H61" s="75">
        <v>222</v>
      </c>
      <c r="I61" s="75">
        <v>4</v>
      </c>
      <c r="J61" s="75">
        <v>205</v>
      </c>
      <c r="K61" s="75">
        <v>201</v>
      </c>
    </row>
    <row r="62" spans="1:11" x14ac:dyDescent="0.15">
      <c r="A62" s="73" t="s">
        <v>611</v>
      </c>
      <c r="B62" s="74"/>
      <c r="C62" s="75">
        <v>1939</v>
      </c>
      <c r="D62" s="75">
        <v>913</v>
      </c>
      <c r="E62" s="75">
        <v>1026</v>
      </c>
      <c r="F62" s="75">
        <v>1904</v>
      </c>
      <c r="G62" s="75">
        <v>892</v>
      </c>
      <c r="H62" s="75">
        <v>1012</v>
      </c>
      <c r="I62" s="75">
        <v>35</v>
      </c>
      <c r="J62" s="75">
        <v>903</v>
      </c>
      <c r="K62" s="75">
        <v>878</v>
      </c>
    </row>
    <row r="63" spans="1:11" x14ac:dyDescent="0.15">
      <c r="A63" s="73" t="s">
        <v>612</v>
      </c>
      <c r="B63" s="74"/>
      <c r="C63" s="75">
        <v>1963</v>
      </c>
      <c r="D63" s="75">
        <v>1019</v>
      </c>
      <c r="E63" s="75">
        <v>944</v>
      </c>
      <c r="F63" s="75">
        <v>1940</v>
      </c>
      <c r="G63" s="75">
        <v>1001</v>
      </c>
      <c r="H63" s="75">
        <v>939</v>
      </c>
      <c r="I63" s="75">
        <v>23</v>
      </c>
      <c r="J63" s="75">
        <v>1005</v>
      </c>
      <c r="K63" s="75">
        <v>983</v>
      </c>
    </row>
    <row r="64" spans="1:11" x14ac:dyDescent="0.15">
      <c r="A64" s="73" t="s">
        <v>613</v>
      </c>
      <c r="B64" s="74"/>
      <c r="C64" s="75">
        <v>1100</v>
      </c>
      <c r="D64" s="75">
        <v>502</v>
      </c>
      <c r="E64" s="75">
        <v>598</v>
      </c>
      <c r="F64" s="75">
        <v>1088</v>
      </c>
      <c r="G64" s="75">
        <v>498</v>
      </c>
      <c r="H64" s="75">
        <v>590</v>
      </c>
      <c r="I64" s="75">
        <v>12</v>
      </c>
      <c r="J64" s="75">
        <v>545</v>
      </c>
      <c r="K64" s="75">
        <v>535</v>
      </c>
    </row>
    <row r="65" spans="1:11" x14ac:dyDescent="0.15">
      <c r="A65" s="73" t="s">
        <v>614</v>
      </c>
      <c r="B65" s="74"/>
      <c r="C65" s="75">
        <v>1040</v>
      </c>
      <c r="D65" s="75">
        <v>513</v>
      </c>
      <c r="E65" s="75">
        <v>527</v>
      </c>
      <c r="F65" s="75">
        <v>1030</v>
      </c>
      <c r="G65" s="75">
        <v>509</v>
      </c>
      <c r="H65" s="75">
        <v>521</v>
      </c>
      <c r="I65" s="75">
        <v>10</v>
      </c>
      <c r="J65" s="75">
        <v>569</v>
      </c>
      <c r="K65" s="75">
        <v>559</v>
      </c>
    </row>
    <row r="66" spans="1:11" x14ac:dyDescent="0.15">
      <c r="A66" s="73" t="s">
        <v>615</v>
      </c>
      <c r="B66" s="74"/>
      <c r="C66" s="75">
        <v>570</v>
      </c>
      <c r="D66" s="75">
        <v>277</v>
      </c>
      <c r="E66" s="75">
        <v>293</v>
      </c>
      <c r="F66" s="75">
        <v>563</v>
      </c>
      <c r="G66" s="75">
        <v>271</v>
      </c>
      <c r="H66" s="75">
        <v>292</v>
      </c>
      <c r="I66" s="75">
        <v>7</v>
      </c>
      <c r="J66" s="75">
        <v>301</v>
      </c>
      <c r="K66" s="75">
        <v>294</v>
      </c>
    </row>
    <row r="67" spans="1:11" x14ac:dyDescent="0.15">
      <c r="A67" s="73" t="s">
        <v>616</v>
      </c>
      <c r="B67" s="74"/>
      <c r="C67" s="75">
        <v>768</v>
      </c>
      <c r="D67" s="75">
        <v>389</v>
      </c>
      <c r="E67" s="75">
        <v>379</v>
      </c>
      <c r="F67" s="75">
        <v>749</v>
      </c>
      <c r="G67" s="75">
        <v>374</v>
      </c>
      <c r="H67" s="75">
        <v>375</v>
      </c>
      <c r="I67" s="75">
        <v>19</v>
      </c>
      <c r="J67" s="75">
        <v>404</v>
      </c>
      <c r="K67" s="75">
        <v>385</v>
      </c>
    </row>
    <row r="68" spans="1:11" x14ac:dyDescent="0.15">
      <c r="A68" s="73" t="s">
        <v>617</v>
      </c>
      <c r="B68" s="74"/>
      <c r="C68" s="75">
        <v>2697</v>
      </c>
      <c r="D68" s="75">
        <v>1306</v>
      </c>
      <c r="E68" s="75">
        <v>1391</v>
      </c>
      <c r="F68" s="75">
        <v>2661</v>
      </c>
      <c r="G68" s="75">
        <v>1284</v>
      </c>
      <c r="H68" s="75">
        <v>1377</v>
      </c>
      <c r="I68" s="75">
        <v>36</v>
      </c>
      <c r="J68" s="75">
        <v>1293</v>
      </c>
      <c r="K68" s="75">
        <v>1262</v>
      </c>
    </row>
    <row r="69" spans="1:11" x14ac:dyDescent="0.15">
      <c r="A69" s="73" t="s">
        <v>618</v>
      </c>
      <c r="B69" s="74"/>
      <c r="C69" s="75">
        <v>1927</v>
      </c>
      <c r="D69" s="75">
        <v>891</v>
      </c>
      <c r="E69" s="75">
        <v>1036</v>
      </c>
      <c r="F69" s="75">
        <v>1897</v>
      </c>
      <c r="G69" s="75">
        <v>881</v>
      </c>
      <c r="H69" s="75">
        <v>1016</v>
      </c>
      <c r="I69" s="75">
        <v>30</v>
      </c>
      <c r="J69" s="75">
        <v>964</v>
      </c>
      <c r="K69" s="75">
        <v>941</v>
      </c>
    </row>
    <row r="70" spans="1:11" x14ac:dyDescent="0.15">
      <c r="A70" s="73" t="s">
        <v>619</v>
      </c>
      <c r="B70" s="74"/>
      <c r="C70" s="75">
        <v>1754</v>
      </c>
      <c r="D70" s="75">
        <v>864</v>
      </c>
      <c r="E70" s="75">
        <v>890</v>
      </c>
      <c r="F70" s="75">
        <v>1727</v>
      </c>
      <c r="G70" s="75">
        <v>858</v>
      </c>
      <c r="H70" s="75">
        <v>869</v>
      </c>
      <c r="I70" s="75">
        <v>27</v>
      </c>
      <c r="J70" s="75">
        <v>921</v>
      </c>
      <c r="K70" s="75">
        <v>895</v>
      </c>
    </row>
    <row r="71" spans="1:11" x14ac:dyDescent="0.15">
      <c r="A71" s="73" t="s">
        <v>620</v>
      </c>
      <c r="B71" s="74"/>
      <c r="C71" s="75">
        <v>2234</v>
      </c>
      <c r="D71" s="75">
        <v>1105</v>
      </c>
      <c r="E71" s="75">
        <v>1129</v>
      </c>
      <c r="F71" s="75">
        <v>2206</v>
      </c>
      <c r="G71" s="75">
        <v>1097</v>
      </c>
      <c r="H71" s="75">
        <v>1109</v>
      </c>
      <c r="I71" s="75">
        <v>28</v>
      </c>
      <c r="J71" s="75">
        <v>1060</v>
      </c>
      <c r="K71" s="75">
        <v>1032</v>
      </c>
    </row>
    <row r="72" spans="1:11" x14ac:dyDescent="0.15">
      <c r="A72" s="73" t="s">
        <v>621</v>
      </c>
      <c r="B72" s="74"/>
      <c r="C72" s="75">
        <v>2531</v>
      </c>
      <c r="D72" s="75">
        <v>1180</v>
      </c>
      <c r="E72" s="75">
        <v>1351</v>
      </c>
      <c r="F72" s="75">
        <v>2495</v>
      </c>
      <c r="G72" s="75">
        <v>1164</v>
      </c>
      <c r="H72" s="75">
        <v>1331</v>
      </c>
      <c r="I72" s="75">
        <v>36</v>
      </c>
      <c r="J72" s="75">
        <v>1153</v>
      </c>
      <c r="K72" s="75">
        <v>1126</v>
      </c>
    </row>
    <row r="73" spans="1:11" x14ac:dyDescent="0.15">
      <c r="A73" s="73" t="s">
        <v>622</v>
      </c>
      <c r="B73" s="74"/>
      <c r="C73" s="75">
        <v>1417</v>
      </c>
      <c r="D73" s="75">
        <v>663</v>
      </c>
      <c r="E73" s="75">
        <v>754</v>
      </c>
      <c r="F73" s="75">
        <v>1387</v>
      </c>
      <c r="G73" s="75">
        <v>657</v>
      </c>
      <c r="H73" s="75">
        <v>730</v>
      </c>
      <c r="I73" s="75">
        <v>30</v>
      </c>
      <c r="J73" s="75">
        <v>612</v>
      </c>
      <c r="K73" s="75">
        <v>587</v>
      </c>
    </row>
    <row r="74" spans="1:11" x14ac:dyDescent="0.15">
      <c r="A74" s="73" t="s">
        <v>623</v>
      </c>
      <c r="B74" s="74"/>
      <c r="C74" s="75">
        <v>2071</v>
      </c>
      <c r="D74" s="75">
        <v>975</v>
      </c>
      <c r="E74" s="75">
        <v>1096</v>
      </c>
      <c r="F74" s="75">
        <v>2042</v>
      </c>
      <c r="G74" s="75">
        <v>966</v>
      </c>
      <c r="H74" s="75">
        <v>1076</v>
      </c>
      <c r="I74" s="75">
        <v>29</v>
      </c>
      <c r="J74" s="75">
        <v>970</v>
      </c>
      <c r="K74" s="75">
        <v>948</v>
      </c>
    </row>
    <row r="75" spans="1:11" x14ac:dyDescent="0.15">
      <c r="A75" s="73" t="s">
        <v>624</v>
      </c>
      <c r="B75" s="74"/>
      <c r="C75" s="75">
        <v>2658</v>
      </c>
      <c r="D75" s="75">
        <v>1294</v>
      </c>
      <c r="E75" s="75">
        <v>1364</v>
      </c>
      <c r="F75" s="75">
        <v>2638</v>
      </c>
      <c r="G75" s="75">
        <v>1286</v>
      </c>
      <c r="H75" s="75">
        <v>1352</v>
      </c>
      <c r="I75" s="75">
        <v>20</v>
      </c>
      <c r="J75" s="75">
        <v>1134</v>
      </c>
      <c r="K75" s="75">
        <v>1120</v>
      </c>
    </row>
    <row r="76" spans="1:11" x14ac:dyDescent="0.15">
      <c r="A76" s="73" t="s">
        <v>625</v>
      </c>
      <c r="B76" s="74"/>
      <c r="C76" s="75">
        <v>1412</v>
      </c>
      <c r="D76" s="75">
        <v>664</v>
      </c>
      <c r="E76" s="75">
        <v>748</v>
      </c>
      <c r="F76" s="75">
        <v>1402</v>
      </c>
      <c r="G76" s="75">
        <v>661</v>
      </c>
      <c r="H76" s="75">
        <v>741</v>
      </c>
      <c r="I76" s="75">
        <v>10</v>
      </c>
      <c r="J76" s="75">
        <v>660</v>
      </c>
      <c r="K76" s="75">
        <v>650</v>
      </c>
    </row>
    <row r="77" spans="1:11" x14ac:dyDescent="0.15">
      <c r="A77" s="73" t="s">
        <v>626</v>
      </c>
      <c r="B77" s="74"/>
      <c r="C77" s="75">
        <v>80</v>
      </c>
      <c r="D77" s="75">
        <v>47</v>
      </c>
      <c r="E77" s="75">
        <v>33</v>
      </c>
      <c r="F77" s="75">
        <v>68</v>
      </c>
      <c r="G77" s="75">
        <v>35</v>
      </c>
      <c r="H77" s="75">
        <v>33</v>
      </c>
      <c r="I77" s="75">
        <v>12</v>
      </c>
      <c r="J77" s="75">
        <v>55</v>
      </c>
      <c r="K77" s="75">
        <v>43</v>
      </c>
    </row>
    <row r="78" spans="1:11" x14ac:dyDescent="0.15">
      <c r="A78" s="73" t="s">
        <v>627</v>
      </c>
      <c r="B78" s="74"/>
      <c r="C78" s="75">
        <v>1819</v>
      </c>
      <c r="D78" s="75">
        <v>931</v>
      </c>
      <c r="E78" s="75">
        <v>888</v>
      </c>
      <c r="F78" s="75">
        <v>1793</v>
      </c>
      <c r="G78" s="75">
        <v>914</v>
      </c>
      <c r="H78" s="75">
        <v>879</v>
      </c>
      <c r="I78" s="75">
        <v>26</v>
      </c>
      <c r="J78" s="75">
        <v>776</v>
      </c>
      <c r="K78" s="75">
        <v>754</v>
      </c>
    </row>
    <row r="79" spans="1:11" x14ac:dyDescent="0.15">
      <c r="A79" s="73" t="s">
        <v>628</v>
      </c>
      <c r="B79" s="74"/>
      <c r="C79" s="75">
        <v>3178</v>
      </c>
      <c r="D79" s="75">
        <v>1596</v>
      </c>
      <c r="E79" s="75">
        <v>1582</v>
      </c>
      <c r="F79" s="75">
        <v>3161</v>
      </c>
      <c r="G79" s="75">
        <v>1589</v>
      </c>
      <c r="H79" s="75">
        <v>1572</v>
      </c>
      <c r="I79" s="75">
        <v>17</v>
      </c>
      <c r="J79" s="75">
        <v>1341</v>
      </c>
      <c r="K79" s="75">
        <v>1325</v>
      </c>
    </row>
    <row r="80" spans="1:11" x14ac:dyDescent="0.15">
      <c r="A80" s="73" t="s">
        <v>629</v>
      </c>
      <c r="B80" s="74"/>
      <c r="C80" s="75">
        <v>2431</v>
      </c>
      <c r="D80" s="75">
        <v>1191</v>
      </c>
      <c r="E80" s="75">
        <v>1240</v>
      </c>
      <c r="F80" s="75">
        <v>2394</v>
      </c>
      <c r="G80" s="75">
        <v>1172</v>
      </c>
      <c r="H80" s="75">
        <v>1222</v>
      </c>
      <c r="I80" s="75">
        <v>37</v>
      </c>
      <c r="J80" s="75">
        <v>1110</v>
      </c>
      <c r="K80" s="75">
        <v>1083</v>
      </c>
    </row>
    <row r="81" spans="1:11" x14ac:dyDescent="0.15">
      <c r="A81" s="73" t="s">
        <v>630</v>
      </c>
      <c r="B81" s="74"/>
      <c r="C81" s="75">
        <v>2759</v>
      </c>
      <c r="D81" s="75">
        <v>1333</v>
      </c>
      <c r="E81" s="75">
        <v>1426</v>
      </c>
      <c r="F81" s="75">
        <v>2728</v>
      </c>
      <c r="G81" s="75">
        <v>1314</v>
      </c>
      <c r="H81" s="75">
        <v>1414</v>
      </c>
      <c r="I81" s="75">
        <v>31</v>
      </c>
      <c r="J81" s="75">
        <v>1388</v>
      </c>
      <c r="K81" s="75">
        <v>1362</v>
      </c>
    </row>
    <row r="82" spans="1:11" x14ac:dyDescent="0.15">
      <c r="A82" s="73" t="s">
        <v>631</v>
      </c>
      <c r="B82" s="74"/>
      <c r="C82" s="75">
        <v>1316</v>
      </c>
      <c r="D82" s="75">
        <v>609</v>
      </c>
      <c r="E82" s="75">
        <v>707</v>
      </c>
      <c r="F82" s="75">
        <v>1304</v>
      </c>
      <c r="G82" s="75">
        <v>607</v>
      </c>
      <c r="H82" s="75">
        <v>697</v>
      </c>
      <c r="I82" s="75">
        <v>12</v>
      </c>
      <c r="J82" s="75">
        <v>637</v>
      </c>
      <c r="K82" s="75">
        <v>625</v>
      </c>
    </row>
    <row r="83" spans="1:11" x14ac:dyDescent="0.15">
      <c r="A83" s="73" t="s">
        <v>632</v>
      </c>
      <c r="B83" s="74"/>
      <c r="C83" s="75">
        <v>2937</v>
      </c>
      <c r="D83" s="75">
        <v>1416</v>
      </c>
      <c r="E83" s="75">
        <v>1521</v>
      </c>
      <c r="F83" s="75">
        <v>2922</v>
      </c>
      <c r="G83" s="75">
        <v>1410</v>
      </c>
      <c r="H83" s="75">
        <v>1512</v>
      </c>
      <c r="I83" s="75">
        <v>15</v>
      </c>
      <c r="J83" s="75">
        <v>1417</v>
      </c>
      <c r="K83" s="75">
        <v>1402</v>
      </c>
    </row>
    <row r="84" spans="1:11" x14ac:dyDescent="0.15">
      <c r="A84" s="73" t="s">
        <v>633</v>
      </c>
      <c r="B84" s="74"/>
      <c r="C84" s="75">
        <v>606</v>
      </c>
      <c r="D84" s="75">
        <v>276</v>
      </c>
      <c r="E84" s="75">
        <v>330</v>
      </c>
      <c r="F84" s="75">
        <v>603</v>
      </c>
      <c r="G84" s="75">
        <v>275</v>
      </c>
      <c r="H84" s="75">
        <v>328</v>
      </c>
      <c r="I84" s="75">
        <v>3</v>
      </c>
      <c r="J84" s="75">
        <v>297</v>
      </c>
      <c r="K84" s="75">
        <v>295</v>
      </c>
    </row>
    <row r="85" spans="1:11" x14ac:dyDescent="0.15">
      <c r="A85" s="73" t="s">
        <v>634</v>
      </c>
      <c r="B85" s="74"/>
      <c r="C85" s="75">
        <v>2617</v>
      </c>
      <c r="D85" s="75">
        <v>1243</v>
      </c>
      <c r="E85" s="75">
        <v>1374</v>
      </c>
      <c r="F85" s="75">
        <v>2600</v>
      </c>
      <c r="G85" s="75">
        <v>1233</v>
      </c>
      <c r="H85" s="75">
        <v>1367</v>
      </c>
      <c r="I85" s="75">
        <v>17</v>
      </c>
      <c r="J85" s="75">
        <v>1119</v>
      </c>
      <c r="K85" s="75">
        <v>1106</v>
      </c>
    </row>
    <row r="86" spans="1:11" x14ac:dyDescent="0.15">
      <c r="A86" s="73" t="s">
        <v>635</v>
      </c>
      <c r="B86" s="74"/>
      <c r="C86" s="75">
        <v>1193</v>
      </c>
      <c r="D86" s="75">
        <v>566</v>
      </c>
      <c r="E86" s="75">
        <v>627</v>
      </c>
      <c r="F86" s="75">
        <v>1190</v>
      </c>
      <c r="G86" s="75">
        <v>564</v>
      </c>
      <c r="H86" s="75">
        <v>626</v>
      </c>
      <c r="I86" s="75">
        <v>3</v>
      </c>
      <c r="J86" s="75">
        <v>549</v>
      </c>
      <c r="K86" s="75">
        <v>546</v>
      </c>
    </row>
    <row r="87" spans="1:11" x14ac:dyDescent="0.15">
      <c r="A87" s="73" t="s">
        <v>636</v>
      </c>
      <c r="B87" s="74"/>
      <c r="C87" s="75">
        <v>1104</v>
      </c>
      <c r="D87" s="75">
        <v>533</v>
      </c>
      <c r="E87" s="75">
        <v>571</v>
      </c>
      <c r="F87" s="75">
        <v>1095</v>
      </c>
      <c r="G87" s="75">
        <v>528</v>
      </c>
      <c r="H87" s="75">
        <v>567</v>
      </c>
      <c r="I87" s="75">
        <v>9</v>
      </c>
      <c r="J87" s="75">
        <v>554</v>
      </c>
      <c r="K87" s="75">
        <v>546</v>
      </c>
    </row>
    <row r="88" spans="1:11" x14ac:dyDescent="0.15">
      <c r="A88" s="73" t="s">
        <v>637</v>
      </c>
      <c r="B88" s="74"/>
      <c r="C88" s="75">
        <v>1133</v>
      </c>
      <c r="D88" s="75">
        <v>550</v>
      </c>
      <c r="E88" s="75">
        <v>583</v>
      </c>
      <c r="F88" s="75">
        <v>1126</v>
      </c>
      <c r="G88" s="75">
        <v>547</v>
      </c>
      <c r="H88" s="75">
        <v>579</v>
      </c>
      <c r="I88" s="75">
        <v>7</v>
      </c>
      <c r="J88" s="75">
        <v>471</v>
      </c>
      <c r="K88" s="75">
        <v>464</v>
      </c>
    </row>
    <row r="89" spans="1:11" x14ac:dyDescent="0.15">
      <c r="A89" s="73" t="s">
        <v>638</v>
      </c>
      <c r="B89" s="74"/>
      <c r="C89" s="75">
        <v>1821</v>
      </c>
      <c r="D89" s="75">
        <v>832</v>
      </c>
      <c r="E89" s="75">
        <v>989</v>
      </c>
      <c r="F89" s="75">
        <v>1810</v>
      </c>
      <c r="G89" s="75">
        <v>827</v>
      </c>
      <c r="H89" s="75">
        <v>983</v>
      </c>
      <c r="I89" s="75">
        <v>11</v>
      </c>
      <c r="J89" s="75">
        <v>836</v>
      </c>
      <c r="K89" s="75">
        <v>831</v>
      </c>
    </row>
    <row r="90" spans="1:11" x14ac:dyDescent="0.15">
      <c r="A90" s="73" t="s">
        <v>639</v>
      </c>
      <c r="B90" s="74"/>
      <c r="C90" s="75">
        <v>1411</v>
      </c>
      <c r="D90" s="75">
        <v>667</v>
      </c>
      <c r="E90" s="75">
        <v>744</v>
      </c>
      <c r="F90" s="75">
        <v>1405</v>
      </c>
      <c r="G90" s="75">
        <v>664</v>
      </c>
      <c r="H90" s="75">
        <v>741</v>
      </c>
      <c r="I90" s="75">
        <v>6</v>
      </c>
      <c r="J90" s="75">
        <v>627</v>
      </c>
      <c r="K90" s="75">
        <v>623</v>
      </c>
    </row>
    <row r="91" spans="1:11" x14ac:dyDescent="0.15">
      <c r="A91" s="73" t="s">
        <v>640</v>
      </c>
      <c r="B91" s="74"/>
      <c r="C91" s="75">
        <v>903</v>
      </c>
      <c r="D91" s="75">
        <v>410</v>
      </c>
      <c r="E91" s="75">
        <v>493</v>
      </c>
      <c r="F91" s="75">
        <v>901</v>
      </c>
      <c r="G91" s="75">
        <v>410</v>
      </c>
      <c r="H91" s="75">
        <v>491</v>
      </c>
      <c r="I91" s="75">
        <v>2</v>
      </c>
      <c r="J91" s="75">
        <v>426</v>
      </c>
      <c r="K91" s="75">
        <v>424</v>
      </c>
    </row>
    <row r="92" spans="1:11" x14ac:dyDescent="0.15">
      <c r="A92" s="73" t="s">
        <v>641</v>
      </c>
      <c r="B92" s="74"/>
      <c r="C92" s="75">
        <v>1133</v>
      </c>
      <c r="D92" s="75">
        <v>513</v>
      </c>
      <c r="E92" s="75">
        <v>620</v>
      </c>
      <c r="F92" s="75">
        <v>1101</v>
      </c>
      <c r="G92" s="75">
        <v>507</v>
      </c>
      <c r="H92" s="75">
        <v>594</v>
      </c>
      <c r="I92" s="75">
        <v>32</v>
      </c>
      <c r="J92" s="75">
        <v>532</v>
      </c>
      <c r="K92" s="75">
        <v>504</v>
      </c>
    </row>
    <row r="93" spans="1:11" x14ac:dyDescent="0.15">
      <c r="A93" s="73" t="s">
        <v>642</v>
      </c>
      <c r="B93" s="74"/>
      <c r="C93" s="75">
        <v>987</v>
      </c>
      <c r="D93" s="75">
        <v>481</v>
      </c>
      <c r="E93" s="75">
        <v>506</v>
      </c>
      <c r="F93" s="75">
        <v>975</v>
      </c>
      <c r="G93" s="75">
        <v>475</v>
      </c>
      <c r="H93" s="75">
        <v>500</v>
      </c>
      <c r="I93" s="75">
        <v>12</v>
      </c>
      <c r="J93" s="75">
        <v>487</v>
      </c>
      <c r="K93" s="75">
        <v>479</v>
      </c>
    </row>
    <row r="94" spans="1:11" x14ac:dyDescent="0.15">
      <c r="A94" s="73" t="s">
        <v>643</v>
      </c>
      <c r="B94" s="74"/>
      <c r="C94" s="75">
        <v>567</v>
      </c>
      <c r="D94" s="75">
        <v>279</v>
      </c>
      <c r="E94" s="75">
        <v>288</v>
      </c>
      <c r="F94" s="75">
        <v>562</v>
      </c>
      <c r="G94" s="75">
        <v>276</v>
      </c>
      <c r="H94" s="75">
        <v>286</v>
      </c>
      <c r="I94" s="75">
        <v>5</v>
      </c>
      <c r="J94" s="75">
        <v>264</v>
      </c>
      <c r="K94" s="75">
        <v>260</v>
      </c>
    </row>
    <row r="95" spans="1:11" x14ac:dyDescent="0.15">
      <c r="A95" s="73" t="s">
        <v>644</v>
      </c>
      <c r="B95" s="74"/>
      <c r="C95" s="75">
        <v>1899</v>
      </c>
      <c r="D95" s="75">
        <v>888</v>
      </c>
      <c r="E95" s="75">
        <v>1011</v>
      </c>
      <c r="F95" s="75">
        <v>1882</v>
      </c>
      <c r="G95" s="75">
        <v>879</v>
      </c>
      <c r="H95" s="75">
        <v>1003</v>
      </c>
      <c r="I95" s="75">
        <v>17</v>
      </c>
      <c r="J95" s="75">
        <v>847</v>
      </c>
      <c r="K95" s="75">
        <v>835</v>
      </c>
    </row>
    <row r="96" spans="1:11" x14ac:dyDescent="0.15">
      <c r="A96" s="73" t="s">
        <v>645</v>
      </c>
      <c r="B96" s="74"/>
      <c r="C96" s="75">
        <v>1527</v>
      </c>
      <c r="D96" s="75">
        <v>729</v>
      </c>
      <c r="E96" s="75">
        <v>798</v>
      </c>
      <c r="F96" s="75">
        <v>1523</v>
      </c>
      <c r="G96" s="75">
        <v>727</v>
      </c>
      <c r="H96" s="75">
        <v>796</v>
      </c>
      <c r="I96" s="75">
        <v>4</v>
      </c>
      <c r="J96" s="75">
        <v>693</v>
      </c>
      <c r="K96" s="75">
        <v>689</v>
      </c>
    </row>
    <row r="97" spans="1:11" x14ac:dyDescent="0.15">
      <c r="A97" s="73" t="s">
        <v>646</v>
      </c>
      <c r="B97" s="74"/>
      <c r="C97" s="75">
        <v>612</v>
      </c>
      <c r="D97" s="75">
        <v>294</v>
      </c>
      <c r="E97" s="75">
        <v>318</v>
      </c>
      <c r="F97" s="75">
        <v>610</v>
      </c>
      <c r="G97" s="75">
        <v>292</v>
      </c>
      <c r="H97" s="75">
        <v>318</v>
      </c>
      <c r="I97" s="75">
        <v>2</v>
      </c>
      <c r="J97" s="75">
        <v>302</v>
      </c>
      <c r="K97" s="75">
        <v>300</v>
      </c>
    </row>
    <row r="98" spans="1:11" x14ac:dyDescent="0.15">
      <c r="A98" s="73" t="s">
        <v>647</v>
      </c>
      <c r="B98" s="74"/>
      <c r="C98" s="75">
        <v>635</v>
      </c>
      <c r="D98" s="75">
        <v>307</v>
      </c>
      <c r="E98" s="75">
        <v>328</v>
      </c>
      <c r="F98" s="75">
        <v>629</v>
      </c>
      <c r="G98" s="75">
        <v>306</v>
      </c>
      <c r="H98" s="75">
        <v>323</v>
      </c>
      <c r="I98" s="75">
        <v>6</v>
      </c>
      <c r="J98" s="75">
        <v>319</v>
      </c>
      <c r="K98" s="75">
        <v>315</v>
      </c>
    </row>
    <row r="99" spans="1:11" x14ac:dyDescent="0.15">
      <c r="A99" s="73" t="s">
        <v>648</v>
      </c>
      <c r="B99" s="74"/>
      <c r="C99" s="75">
        <v>1381</v>
      </c>
      <c r="D99" s="75">
        <v>610</v>
      </c>
      <c r="E99" s="75">
        <v>771</v>
      </c>
      <c r="F99" s="75">
        <v>1360</v>
      </c>
      <c r="G99" s="75">
        <v>608</v>
      </c>
      <c r="H99" s="75">
        <v>752</v>
      </c>
      <c r="I99" s="75">
        <v>21</v>
      </c>
      <c r="J99" s="75">
        <v>710</v>
      </c>
      <c r="K99" s="75">
        <v>692</v>
      </c>
    </row>
    <row r="100" spans="1:11" x14ac:dyDescent="0.15">
      <c r="A100" s="73" t="s">
        <v>649</v>
      </c>
      <c r="B100" s="74"/>
      <c r="C100" s="75">
        <v>3492</v>
      </c>
      <c r="D100" s="75">
        <v>1597</v>
      </c>
      <c r="E100" s="75">
        <v>1895</v>
      </c>
      <c r="F100" s="75">
        <v>3416</v>
      </c>
      <c r="G100" s="75">
        <v>1581</v>
      </c>
      <c r="H100" s="75">
        <v>1835</v>
      </c>
      <c r="I100" s="75">
        <v>76</v>
      </c>
      <c r="J100" s="75">
        <v>1816</v>
      </c>
      <c r="K100" s="75">
        <v>1743</v>
      </c>
    </row>
    <row r="101" spans="1:11" x14ac:dyDescent="0.15">
      <c r="A101" s="73" t="s">
        <v>650</v>
      </c>
      <c r="B101" s="74"/>
      <c r="C101" s="75">
        <v>586</v>
      </c>
      <c r="D101" s="75">
        <v>287</v>
      </c>
      <c r="E101" s="75">
        <v>299</v>
      </c>
      <c r="F101" s="75">
        <v>579</v>
      </c>
      <c r="G101" s="75">
        <v>282</v>
      </c>
      <c r="H101" s="75">
        <v>297</v>
      </c>
      <c r="I101" s="75">
        <v>7</v>
      </c>
      <c r="J101" s="75">
        <v>328</v>
      </c>
      <c r="K101" s="75">
        <v>321</v>
      </c>
    </row>
    <row r="102" spans="1:11" x14ac:dyDescent="0.15">
      <c r="A102" s="73" t="s">
        <v>651</v>
      </c>
      <c r="B102" s="74"/>
      <c r="C102" s="75">
        <v>1069</v>
      </c>
      <c r="D102" s="75">
        <v>519</v>
      </c>
      <c r="E102" s="75">
        <v>550</v>
      </c>
      <c r="F102" s="75">
        <v>1064</v>
      </c>
      <c r="G102" s="75">
        <v>515</v>
      </c>
      <c r="H102" s="75">
        <v>549</v>
      </c>
      <c r="I102" s="75">
        <v>5</v>
      </c>
      <c r="J102" s="75">
        <v>481</v>
      </c>
      <c r="K102" s="75">
        <v>476</v>
      </c>
    </row>
    <row r="103" spans="1:11" x14ac:dyDescent="0.15">
      <c r="A103" s="73" t="s">
        <v>652</v>
      </c>
      <c r="B103" s="74"/>
      <c r="C103" s="75">
        <v>1794</v>
      </c>
      <c r="D103" s="75">
        <v>799</v>
      </c>
      <c r="E103" s="75">
        <v>995</v>
      </c>
      <c r="F103" s="75">
        <v>1772</v>
      </c>
      <c r="G103" s="75">
        <v>789</v>
      </c>
      <c r="H103" s="75">
        <v>983</v>
      </c>
      <c r="I103" s="75">
        <v>22</v>
      </c>
      <c r="J103" s="75">
        <v>948</v>
      </c>
      <c r="K103" s="75">
        <v>935</v>
      </c>
    </row>
    <row r="104" spans="1:11" x14ac:dyDescent="0.15">
      <c r="A104" s="73" t="s">
        <v>653</v>
      </c>
      <c r="B104" s="74"/>
      <c r="C104" s="75">
        <v>840</v>
      </c>
      <c r="D104" s="75">
        <v>396</v>
      </c>
      <c r="E104" s="75">
        <v>444</v>
      </c>
      <c r="F104" s="75">
        <v>840</v>
      </c>
      <c r="G104" s="75">
        <v>396</v>
      </c>
      <c r="H104" s="75">
        <v>444</v>
      </c>
      <c r="I104" s="75">
        <v>0</v>
      </c>
      <c r="J104" s="75">
        <v>407</v>
      </c>
      <c r="K104" s="75">
        <v>407</v>
      </c>
    </row>
    <row r="105" spans="1:11" x14ac:dyDescent="0.15">
      <c r="A105" s="73" t="s">
        <v>654</v>
      </c>
      <c r="B105" s="74" t="s">
        <v>1099</v>
      </c>
      <c r="C105" s="75">
        <v>569</v>
      </c>
      <c r="D105" s="75">
        <v>279</v>
      </c>
      <c r="E105" s="75">
        <v>290</v>
      </c>
      <c r="F105" s="75">
        <v>567</v>
      </c>
      <c r="G105" s="75">
        <v>277</v>
      </c>
      <c r="H105" s="75">
        <v>290</v>
      </c>
      <c r="I105" s="75">
        <v>2</v>
      </c>
      <c r="J105" s="75">
        <v>268</v>
      </c>
      <c r="K105" s="75">
        <v>266</v>
      </c>
    </row>
    <row r="106" spans="1:11" x14ac:dyDescent="0.15">
      <c r="A106" s="73" t="s">
        <v>655</v>
      </c>
      <c r="B106" s="74" t="s">
        <v>1100</v>
      </c>
      <c r="C106" s="75" t="s">
        <v>1110</v>
      </c>
      <c r="D106" s="75" t="s">
        <v>1110</v>
      </c>
      <c r="E106" s="75" t="s">
        <v>1110</v>
      </c>
      <c r="F106" s="75" t="s">
        <v>1110</v>
      </c>
      <c r="G106" s="75" t="s">
        <v>1110</v>
      </c>
      <c r="H106" s="75" t="s">
        <v>1110</v>
      </c>
      <c r="I106" s="75" t="s">
        <v>1110</v>
      </c>
      <c r="J106" s="75" t="s">
        <v>1110</v>
      </c>
      <c r="K106" s="75" t="s">
        <v>1110</v>
      </c>
    </row>
    <row r="107" spans="1:11" x14ac:dyDescent="0.15">
      <c r="A107" s="73" t="s">
        <v>656</v>
      </c>
      <c r="B107" s="74"/>
      <c r="C107" s="75">
        <v>1636</v>
      </c>
      <c r="D107" s="75">
        <v>828</v>
      </c>
      <c r="E107" s="75">
        <v>808</v>
      </c>
      <c r="F107" s="75">
        <v>1601</v>
      </c>
      <c r="G107" s="75">
        <v>805</v>
      </c>
      <c r="H107" s="75">
        <v>796</v>
      </c>
      <c r="I107" s="75">
        <v>35</v>
      </c>
      <c r="J107" s="75">
        <v>849</v>
      </c>
      <c r="K107" s="75">
        <v>824</v>
      </c>
    </row>
    <row r="108" spans="1:11" x14ac:dyDescent="0.15">
      <c r="A108" s="73" t="s">
        <v>657</v>
      </c>
      <c r="B108" s="74"/>
      <c r="C108" s="75">
        <v>795</v>
      </c>
      <c r="D108" s="75">
        <v>374</v>
      </c>
      <c r="E108" s="75">
        <v>421</v>
      </c>
      <c r="F108" s="75">
        <v>785</v>
      </c>
      <c r="G108" s="75">
        <v>367</v>
      </c>
      <c r="H108" s="75">
        <v>418</v>
      </c>
      <c r="I108" s="75">
        <v>10</v>
      </c>
      <c r="J108" s="75">
        <v>372</v>
      </c>
      <c r="K108" s="75">
        <v>362</v>
      </c>
    </row>
    <row r="109" spans="1:11" x14ac:dyDescent="0.15">
      <c r="A109" s="73" t="s">
        <v>658</v>
      </c>
      <c r="B109" s="74"/>
      <c r="C109" s="75">
        <v>2374</v>
      </c>
      <c r="D109" s="75">
        <v>1178</v>
      </c>
      <c r="E109" s="75">
        <v>1196</v>
      </c>
      <c r="F109" s="75">
        <v>2361</v>
      </c>
      <c r="G109" s="75">
        <v>1167</v>
      </c>
      <c r="H109" s="75">
        <v>1194</v>
      </c>
      <c r="I109" s="75">
        <v>13</v>
      </c>
      <c r="J109" s="75">
        <v>1139</v>
      </c>
      <c r="K109" s="75">
        <v>1126</v>
      </c>
    </row>
    <row r="110" spans="1:11" x14ac:dyDescent="0.15">
      <c r="A110" s="73" t="s">
        <v>659</v>
      </c>
      <c r="B110" s="74"/>
      <c r="C110" s="75">
        <v>732</v>
      </c>
      <c r="D110" s="75">
        <v>343</v>
      </c>
      <c r="E110" s="75">
        <v>389</v>
      </c>
      <c r="F110" s="75">
        <v>673</v>
      </c>
      <c r="G110" s="75">
        <v>321</v>
      </c>
      <c r="H110" s="75">
        <v>352</v>
      </c>
      <c r="I110" s="75">
        <v>59</v>
      </c>
      <c r="J110" s="75">
        <v>374</v>
      </c>
      <c r="K110" s="75">
        <v>316</v>
      </c>
    </row>
    <row r="111" spans="1:11" x14ac:dyDescent="0.15">
      <c r="A111" s="73" t="s">
        <v>660</v>
      </c>
      <c r="B111" s="74"/>
      <c r="C111" s="75">
        <v>1082</v>
      </c>
      <c r="D111" s="75">
        <v>530</v>
      </c>
      <c r="E111" s="75">
        <v>552</v>
      </c>
      <c r="F111" s="75">
        <v>1079</v>
      </c>
      <c r="G111" s="75">
        <v>530</v>
      </c>
      <c r="H111" s="75">
        <v>549</v>
      </c>
      <c r="I111" s="75">
        <v>3</v>
      </c>
      <c r="J111" s="75">
        <v>514</v>
      </c>
      <c r="K111" s="75">
        <v>512</v>
      </c>
    </row>
    <row r="112" spans="1:11" x14ac:dyDescent="0.15">
      <c r="A112" s="73" t="s">
        <v>661</v>
      </c>
      <c r="B112" s="74"/>
      <c r="C112" s="75">
        <v>865</v>
      </c>
      <c r="D112" s="75">
        <v>424</v>
      </c>
      <c r="E112" s="75">
        <v>441</v>
      </c>
      <c r="F112" s="75">
        <v>846</v>
      </c>
      <c r="G112" s="75">
        <v>415</v>
      </c>
      <c r="H112" s="75">
        <v>431</v>
      </c>
      <c r="I112" s="75">
        <v>19</v>
      </c>
      <c r="J112" s="75">
        <v>420</v>
      </c>
      <c r="K112" s="75">
        <v>401</v>
      </c>
    </row>
    <row r="113" spans="1:11" x14ac:dyDescent="0.15">
      <c r="A113" s="73" t="s">
        <v>662</v>
      </c>
      <c r="B113" s="74"/>
      <c r="C113" s="75">
        <v>1907</v>
      </c>
      <c r="D113" s="75">
        <v>890</v>
      </c>
      <c r="E113" s="75">
        <v>1017</v>
      </c>
      <c r="F113" s="75">
        <v>1887</v>
      </c>
      <c r="G113" s="75">
        <v>881</v>
      </c>
      <c r="H113" s="75">
        <v>1006</v>
      </c>
      <c r="I113" s="75">
        <v>20</v>
      </c>
      <c r="J113" s="75">
        <v>907</v>
      </c>
      <c r="K113" s="75">
        <v>890</v>
      </c>
    </row>
    <row r="114" spans="1:11" x14ac:dyDescent="0.15">
      <c r="A114" s="73" t="s">
        <v>663</v>
      </c>
      <c r="B114" s="74"/>
      <c r="C114" s="75">
        <v>1319</v>
      </c>
      <c r="D114" s="75">
        <v>616</v>
      </c>
      <c r="E114" s="75">
        <v>703</v>
      </c>
      <c r="F114" s="75">
        <v>1308</v>
      </c>
      <c r="G114" s="75">
        <v>610</v>
      </c>
      <c r="H114" s="75">
        <v>698</v>
      </c>
      <c r="I114" s="75">
        <v>11</v>
      </c>
      <c r="J114" s="75">
        <v>614</v>
      </c>
      <c r="K114" s="75">
        <v>607</v>
      </c>
    </row>
    <row r="115" spans="1:11" x14ac:dyDescent="0.15">
      <c r="A115" s="73" t="s">
        <v>664</v>
      </c>
      <c r="B115" s="74"/>
      <c r="C115" s="75">
        <v>1611</v>
      </c>
      <c r="D115" s="75">
        <v>768</v>
      </c>
      <c r="E115" s="75">
        <v>843</v>
      </c>
      <c r="F115" s="75">
        <v>1594</v>
      </c>
      <c r="G115" s="75">
        <v>755</v>
      </c>
      <c r="H115" s="75">
        <v>839</v>
      </c>
      <c r="I115" s="75">
        <v>17</v>
      </c>
      <c r="J115" s="75">
        <v>768</v>
      </c>
      <c r="K115" s="75">
        <v>754</v>
      </c>
    </row>
    <row r="116" spans="1:11" x14ac:dyDescent="0.15">
      <c r="A116" s="73" t="s">
        <v>665</v>
      </c>
      <c r="B116" s="74"/>
      <c r="C116" s="75">
        <v>894</v>
      </c>
      <c r="D116" s="75">
        <v>429</v>
      </c>
      <c r="E116" s="75">
        <v>465</v>
      </c>
      <c r="F116" s="75">
        <v>890</v>
      </c>
      <c r="G116" s="75">
        <v>426</v>
      </c>
      <c r="H116" s="75">
        <v>464</v>
      </c>
      <c r="I116" s="75">
        <v>4</v>
      </c>
      <c r="J116" s="75">
        <v>384</v>
      </c>
      <c r="K116" s="75">
        <v>380</v>
      </c>
    </row>
    <row r="117" spans="1:11" x14ac:dyDescent="0.15">
      <c r="A117" s="73" t="s">
        <v>666</v>
      </c>
      <c r="B117" s="74"/>
      <c r="C117" s="75">
        <v>2198</v>
      </c>
      <c r="D117" s="75">
        <v>1041</v>
      </c>
      <c r="E117" s="75">
        <v>1157</v>
      </c>
      <c r="F117" s="75">
        <v>2175</v>
      </c>
      <c r="G117" s="75">
        <v>1030</v>
      </c>
      <c r="H117" s="75">
        <v>1145</v>
      </c>
      <c r="I117" s="75">
        <v>23</v>
      </c>
      <c r="J117" s="75">
        <v>1080</v>
      </c>
      <c r="K117" s="75">
        <v>1059</v>
      </c>
    </row>
    <row r="118" spans="1:11" x14ac:dyDescent="0.15">
      <c r="A118" s="73" t="s">
        <v>667</v>
      </c>
      <c r="B118" s="74"/>
      <c r="C118" s="75">
        <v>1086</v>
      </c>
      <c r="D118" s="75">
        <v>513</v>
      </c>
      <c r="E118" s="75">
        <v>573</v>
      </c>
      <c r="F118" s="75">
        <v>1078</v>
      </c>
      <c r="G118" s="75">
        <v>508</v>
      </c>
      <c r="H118" s="75">
        <v>570</v>
      </c>
      <c r="I118" s="75">
        <v>8</v>
      </c>
      <c r="J118" s="75">
        <v>481</v>
      </c>
      <c r="K118" s="75">
        <v>473</v>
      </c>
    </row>
    <row r="119" spans="1:11" x14ac:dyDescent="0.15">
      <c r="A119" s="73" t="s">
        <v>668</v>
      </c>
      <c r="B119" s="74"/>
      <c r="C119" s="75">
        <v>783</v>
      </c>
      <c r="D119" s="75">
        <v>384</v>
      </c>
      <c r="E119" s="75">
        <v>399</v>
      </c>
      <c r="F119" s="75">
        <v>768</v>
      </c>
      <c r="G119" s="75">
        <v>376</v>
      </c>
      <c r="H119" s="75">
        <v>392</v>
      </c>
      <c r="I119" s="75">
        <v>15</v>
      </c>
      <c r="J119" s="75">
        <v>385</v>
      </c>
      <c r="K119" s="75">
        <v>370</v>
      </c>
    </row>
    <row r="120" spans="1:11" x14ac:dyDescent="0.15">
      <c r="A120" s="73" t="s">
        <v>669</v>
      </c>
      <c r="B120" s="74"/>
      <c r="C120" s="75">
        <v>1645</v>
      </c>
      <c r="D120" s="75">
        <v>778</v>
      </c>
      <c r="E120" s="75">
        <v>867</v>
      </c>
      <c r="F120" s="75">
        <v>1638</v>
      </c>
      <c r="G120" s="75">
        <v>775</v>
      </c>
      <c r="H120" s="75">
        <v>863</v>
      </c>
      <c r="I120" s="75">
        <v>7</v>
      </c>
      <c r="J120" s="75">
        <v>746</v>
      </c>
      <c r="K120" s="75">
        <v>740</v>
      </c>
    </row>
    <row r="121" spans="1:11" x14ac:dyDescent="0.15">
      <c r="A121" s="73" t="s">
        <v>670</v>
      </c>
      <c r="B121" s="74"/>
      <c r="C121" s="75">
        <v>13</v>
      </c>
      <c r="D121" s="75">
        <v>7</v>
      </c>
      <c r="E121" s="75">
        <v>6</v>
      </c>
      <c r="F121" s="75">
        <v>13</v>
      </c>
      <c r="G121" s="75">
        <v>7</v>
      </c>
      <c r="H121" s="75">
        <v>6</v>
      </c>
      <c r="I121" s="75">
        <v>0</v>
      </c>
      <c r="J121" s="75">
        <v>5</v>
      </c>
      <c r="K121" s="75">
        <v>5</v>
      </c>
    </row>
    <row r="122" spans="1:11" x14ac:dyDescent="0.15">
      <c r="A122" s="73" t="s">
        <v>671</v>
      </c>
      <c r="B122" s="74"/>
      <c r="C122" s="75">
        <v>2774</v>
      </c>
      <c r="D122" s="75">
        <v>1345</v>
      </c>
      <c r="E122" s="75">
        <v>1429</v>
      </c>
      <c r="F122" s="75">
        <v>2740</v>
      </c>
      <c r="G122" s="75">
        <v>1327</v>
      </c>
      <c r="H122" s="75">
        <v>1413</v>
      </c>
      <c r="I122" s="75">
        <v>34</v>
      </c>
      <c r="J122" s="75">
        <v>1248</v>
      </c>
      <c r="K122" s="75">
        <v>1217</v>
      </c>
    </row>
    <row r="123" spans="1:11" x14ac:dyDescent="0.15">
      <c r="A123" s="73" t="s">
        <v>672</v>
      </c>
      <c r="B123" s="74"/>
      <c r="C123" s="75">
        <v>567</v>
      </c>
      <c r="D123" s="75">
        <v>298</v>
      </c>
      <c r="E123" s="75">
        <v>269</v>
      </c>
      <c r="F123" s="75">
        <v>543</v>
      </c>
      <c r="G123" s="75">
        <v>295</v>
      </c>
      <c r="H123" s="75">
        <v>248</v>
      </c>
      <c r="I123" s="75">
        <v>24</v>
      </c>
      <c r="J123" s="75">
        <v>331</v>
      </c>
      <c r="K123" s="75">
        <v>307</v>
      </c>
    </row>
    <row r="124" spans="1:11" x14ac:dyDescent="0.15">
      <c r="A124" s="73" t="s">
        <v>673</v>
      </c>
      <c r="B124" s="74"/>
      <c r="C124" s="75">
        <v>1394</v>
      </c>
      <c r="D124" s="75">
        <v>642</v>
      </c>
      <c r="E124" s="75">
        <v>752</v>
      </c>
      <c r="F124" s="75">
        <v>1388</v>
      </c>
      <c r="G124" s="75">
        <v>638</v>
      </c>
      <c r="H124" s="75">
        <v>750</v>
      </c>
      <c r="I124" s="75">
        <v>6</v>
      </c>
      <c r="J124" s="75">
        <v>626</v>
      </c>
      <c r="K124" s="75">
        <v>620</v>
      </c>
    </row>
    <row r="125" spans="1:11" x14ac:dyDescent="0.15">
      <c r="A125" s="73" t="s">
        <v>674</v>
      </c>
      <c r="B125" s="74"/>
      <c r="C125" s="75">
        <v>1770</v>
      </c>
      <c r="D125" s="75">
        <v>885</v>
      </c>
      <c r="E125" s="75">
        <v>885</v>
      </c>
      <c r="F125" s="75">
        <v>1754</v>
      </c>
      <c r="G125" s="75">
        <v>872</v>
      </c>
      <c r="H125" s="75">
        <v>882</v>
      </c>
      <c r="I125" s="75">
        <v>16</v>
      </c>
      <c r="J125" s="75">
        <v>890</v>
      </c>
      <c r="K125" s="75">
        <v>877</v>
      </c>
    </row>
    <row r="126" spans="1:11" x14ac:dyDescent="0.15">
      <c r="A126" s="73" t="s">
        <v>675</v>
      </c>
      <c r="B126" s="74"/>
      <c r="C126" s="75">
        <v>1167</v>
      </c>
      <c r="D126" s="75">
        <v>544</v>
      </c>
      <c r="E126" s="75">
        <v>623</v>
      </c>
      <c r="F126" s="75">
        <v>1157</v>
      </c>
      <c r="G126" s="75">
        <v>540</v>
      </c>
      <c r="H126" s="75">
        <v>617</v>
      </c>
      <c r="I126" s="75">
        <v>10</v>
      </c>
      <c r="J126" s="75">
        <v>559</v>
      </c>
      <c r="K126" s="75">
        <v>552</v>
      </c>
    </row>
    <row r="127" spans="1:11" x14ac:dyDescent="0.15">
      <c r="A127" s="73" t="s">
        <v>676</v>
      </c>
      <c r="B127" s="74"/>
      <c r="C127" s="75">
        <v>2534</v>
      </c>
      <c r="D127" s="75">
        <v>1265</v>
      </c>
      <c r="E127" s="75">
        <v>1269</v>
      </c>
      <c r="F127" s="75">
        <v>2465</v>
      </c>
      <c r="G127" s="75">
        <v>1234</v>
      </c>
      <c r="H127" s="75">
        <v>1231</v>
      </c>
      <c r="I127" s="75">
        <v>69</v>
      </c>
      <c r="J127" s="75">
        <v>1369</v>
      </c>
      <c r="K127" s="75">
        <v>1316</v>
      </c>
    </row>
    <row r="128" spans="1:11" x14ac:dyDescent="0.15">
      <c r="A128" s="73" t="s">
        <v>677</v>
      </c>
      <c r="B128" s="74"/>
      <c r="C128" s="75">
        <v>1005</v>
      </c>
      <c r="D128" s="75">
        <v>511</v>
      </c>
      <c r="E128" s="75">
        <v>494</v>
      </c>
      <c r="F128" s="75">
        <v>976</v>
      </c>
      <c r="G128" s="75">
        <v>493</v>
      </c>
      <c r="H128" s="75">
        <v>483</v>
      </c>
      <c r="I128" s="75">
        <v>29</v>
      </c>
      <c r="J128" s="75">
        <v>535</v>
      </c>
      <c r="K128" s="75">
        <v>509</v>
      </c>
    </row>
    <row r="129" spans="1:11" x14ac:dyDescent="0.15">
      <c r="A129" s="73" t="s">
        <v>678</v>
      </c>
      <c r="B129" s="74"/>
      <c r="C129" s="75">
        <v>2335</v>
      </c>
      <c r="D129" s="75">
        <v>1166</v>
      </c>
      <c r="E129" s="75">
        <v>1169</v>
      </c>
      <c r="F129" s="75">
        <v>2309</v>
      </c>
      <c r="G129" s="75">
        <v>1149</v>
      </c>
      <c r="H129" s="75">
        <v>1160</v>
      </c>
      <c r="I129" s="75">
        <v>26</v>
      </c>
      <c r="J129" s="75">
        <v>1160</v>
      </c>
      <c r="K129" s="75">
        <v>1135</v>
      </c>
    </row>
    <row r="130" spans="1:11" x14ac:dyDescent="0.15">
      <c r="A130" s="73" t="s">
        <v>679</v>
      </c>
      <c r="B130" s="74"/>
      <c r="C130" s="75">
        <v>1287</v>
      </c>
      <c r="D130" s="75">
        <v>632</v>
      </c>
      <c r="E130" s="75">
        <v>655</v>
      </c>
      <c r="F130" s="75">
        <v>1273</v>
      </c>
      <c r="G130" s="75">
        <v>627</v>
      </c>
      <c r="H130" s="75">
        <v>646</v>
      </c>
      <c r="I130" s="75">
        <v>14</v>
      </c>
      <c r="J130" s="75">
        <v>617</v>
      </c>
      <c r="K130" s="75">
        <v>609</v>
      </c>
    </row>
    <row r="131" spans="1:11" x14ac:dyDescent="0.15">
      <c r="A131" s="73" t="s">
        <v>680</v>
      </c>
      <c r="B131" s="74"/>
      <c r="C131" s="75">
        <v>1378</v>
      </c>
      <c r="D131" s="75">
        <v>684</v>
      </c>
      <c r="E131" s="75">
        <v>694</v>
      </c>
      <c r="F131" s="75">
        <v>1374</v>
      </c>
      <c r="G131" s="75">
        <v>682</v>
      </c>
      <c r="H131" s="75">
        <v>692</v>
      </c>
      <c r="I131" s="75">
        <v>4</v>
      </c>
      <c r="J131" s="75">
        <v>671</v>
      </c>
      <c r="K131" s="75">
        <v>667</v>
      </c>
    </row>
    <row r="132" spans="1:11" x14ac:dyDescent="0.15">
      <c r="A132" s="73" t="s">
        <v>681</v>
      </c>
      <c r="B132" s="74"/>
      <c r="C132" s="75">
        <v>2262</v>
      </c>
      <c r="D132" s="75">
        <v>1129</v>
      </c>
      <c r="E132" s="75">
        <v>1133</v>
      </c>
      <c r="F132" s="75">
        <v>2243</v>
      </c>
      <c r="G132" s="75">
        <v>1120</v>
      </c>
      <c r="H132" s="75">
        <v>1123</v>
      </c>
      <c r="I132" s="75">
        <v>19</v>
      </c>
      <c r="J132" s="75">
        <v>1065</v>
      </c>
      <c r="K132" s="75">
        <v>1049</v>
      </c>
    </row>
    <row r="133" spans="1:11" x14ac:dyDescent="0.15">
      <c r="A133" s="73" t="s">
        <v>682</v>
      </c>
      <c r="B133" s="74"/>
      <c r="C133" s="75">
        <v>640</v>
      </c>
      <c r="D133" s="75">
        <v>317</v>
      </c>
      <c r="E133" s="75">
        <v>323</v>
      </c>
      <c r="F133" s="75">
        <v>632</v>
      </c>
      <c r="G133" s="75">
        <v>314</v>
      </c>
      <c r="H133" s="75">
        <v>318</v>
      </c>
      <c r="I133" s="75">
        <v>8</v>
      </c>
      <c r="J133" s="75">
        <v>307</v>
      </c>
      <c r="K133" s="75">
        <v>299</v>
      </c>
    </row>
    <row r="134" spans="1:11" x14ac:dyDescent="0.15">
      <c r="A134" s="73" t="s">
        <v>683</v>
      </c>
      <c r="B134" s="74"/>
      <c r="C134" s="75">
        <v>1106</v>
      </c>
      <c r="D134" s="75">
        <v>550</v>
      </c>
      <c r="E134" s="75">
        <v>556</v>
      </c>
      <c r="F134" s="75">
        <v>1080</v>
      </c>
      <c r="G134" s="75">
        <v>532</v>
      </c>
      <c r="H134" s="75">
        <v>548</v>
      </c>
      <c r="I134" s="75">
        <v>26</v>
      </c>
      <c r="J134" s="75">
        <v>592</v>
      </c>
      <c r="K134" s="75">
        <v>570</v>
      </c>
    </row>
    <row r="135" spans="1:11" x14ac:dyDescent="0.15">
      <c r="A135" s="73" t="s">
        <v>684</v>
      </c>
      <c r="B135" s="74"/>
      <c r="C135" s="75">
        <v>453</v>
      </c>
      <c r="D135" s="75">
        <v>213</v>
      </c>
      <c r="E135" s="75">
        <v>240</v>
      </c>
      <c r="F135" s="75">
        <v>452</v>
      </c>
      <c r="G135" s="75">
        <v>212</v>
      </c>
      <c r="H135" s="75">
        <v>240</v>
      </c>
      <c r="I135" s="75">
        <v>1</v>
      </c>
      <c r="J135" s="75">
        <v>201</v>
      </c>
      <c r="K135" s="75">
        <v>200</v>
      </c>
    </row>
    <row r="136" spans="1:11" x14ac:dyDescent="0.15">
      <c r="A136" s="73" t="s">
        <v>685</v>
      </c>
      <c r="B136" s="74"/>
      <c r="C136" s="75">
        <v>1934</v>
      </c>
      <c r="D136" s="75">
        <v>959</v>
      </c>
      <c r="E136" s="75">
        <v>975</v>
      </c>
      <c r="F136" s="75">
        <v>1923</v>
      </c>
      <c r="G136" s="75">
        <v>954</v>
      </c>
      <c r="H136" s="75">
        <v>969</v>
      </c>
      <c r="I136" s="75">
        <v>11</v>
      </c>
      <c r="J136" s="75">
        <v>1043</v>
      </c>
      <c r="K136" s="75">
        <v>1033</v>
      </c>
    </row>
    <row r="137" spans="1:11" x14ac:dyDescent="0.15">
      <c r="A137" s="73" t="s">
        <v>686</v>
      </c>
      <c r="B137" s="74"/>
      <c r="C137" s="75">
        <v>1207</v>
      </c>
      <c r="D137" s="75">
        <v>622</v>
      </c>
      <c r="E137" s="75">
        <v>585</v>
      </c>
      <c r="F137" s="75">
        <v>1199</v>
      </c>
      <c r="G137" s="75">
        <v>617</v>
      </c>
      <c r="H137" s="75">
        <v>582</v>
      </c>
      <c r="I137" s="75">
        <v>8</v>
      </c>
      <c r="J137" s="75">
        <v>525</v>
      </c>
      <c r="K137" s="75">
        <v>517</v>
      </c>
    </row>
    <row r="138" spans="1:11" x14ac:dyDescent="0.15">
      <c r="A138" s="73" t="s">
        <v>687</v>
      </c>
      <c r="B138" s="74"/>
      <c r="C138" s="75">
        <v>4088</v>
      </c>
      <c r="D138" s="75">
        <v>1981</v>
      </c>
      <c r="E138" s="75">
        <v>2107</v>
      </c>
      <c r="F138" s="75">
        <v>4062</v>
      </c>
      <c r="G138" s="75">
        <v>1970</v>
      </c>
      <c r="H138" s="75">
        <v>2092</v>
      </c>
      <c r="I138" s="75">
        <v>26</v>
      </c>
      <c r="J138" s="75">
        <v>1659</v>
      </c>
      <c r="K138" s="75">
        <v>1642</v>
      </c>
    </row>
    <row r="139" spans="1:11" x14ac:dyDescent="0.15">
      <c r="A139" s="73" t="s">
        <v>688</v>
      </c>
      <c r="B139" s="74"/>
      <c r="C139" s="75">
        <v>1918</v>
      </c>
      <c r="D139" s="75">
        <v>942</v>
      </c>
      <c r="E139" s="75">
        <v>976</v>
      </c>
      <c r="F139" s="75">
        <v>1880</v>
      </c>
      <c r="G139" s="75">
        <v>930</v>
      </c>
      <c r="H139" s="75">
        <v>950</v>
      </c>
      <c r="I139" s="75">
        <v>38</v>
      </c>
      <c r="J139" s="75">
        <v>1007</v>
      </c>
      <c r="K139" s="75">
        <v>978</v>
      </c>
    </row>
    <row r="140" spans="1:11" x14ac:dyDescent="0.15">
      <c r="A140" s="73" t="s">
        <v>689</v>
      </c>
      <c r="B140" s="74"/>
      <c r="C140" s="75">
        <v>3584</v>
      </c>
      <c r="D140" s="75">
        <v>1777</v>
      </c>
      <c r="E140" s="75">
        <v>1807</v>
      </c>
      <c r="F140" s="75">
        <v>3533</v>
      </c>
      <c r="G140" s="75">
        <v>1759</v>
      </c>
      <c r="H140" s="75">
        <v>1774</v>
      </c>
      <c r="I140" s="75">
        <v>51</v>
      </c>
      <c r="J140" s="75">
        <v>1863</v>
      </c>
      <c r="K140" s="75">
        <v>1820</v>
      </c>
    </row>
    <row r="141" spans="1:11" x14ac:dyDescent="0.15">
      <c r="A141" s="73" t="s">
        <v>690</v>
      </c>
      <c r="B141" s="74"/>
      <c r="C141" s="75">
        <v>1461</v>
      </c>
      <c r="D141" s="75">
        <v>718</v>
      </c>
      <c r="E141" s="75">
        <v>743</v>
      </c>
      <c r="F141" s="75">
        <v>1447</v>
      </c>
      <c r="G141" s="75">
        <v>712</v>
      </c>
      <c r="H141" s="75">
        <v>735</v>
      </c>
      <c r="I141" s="75">
        <v>14</v>
      </c>
      <c r="J141" s="75">
        <v>758</v>
      </c>
      <c r="K141" s="75">
        <v>746</v>
      </c>
    </row>
    <row r="142" spans="1:11" x14ac:dyDescent="0.15">
      <c r="A142" s="73" t="s">
        <v>691</v>
      </c>
      <c r="B142" s="74"/>
      <c r="C142" s="75">
        <v>3284</v>
      </c>
      <c r="D142" s="75">
        <v>1606</v>
      </c>
      <c r="E142" s="75">
        <v>1678</v>
      </c>
      <c r="F142" s="75">
        <v>3204</v>
      </c>
      <c r="G142" s="75">
        <v>1573</v>
      </c>
      <c r="H142" s="75">
        <v>1631</v>
      </c>
      <c r="I142" s="75">
        <v>80</v>
      </c>
      <c r="J142" s="75">
        <v>1738</v>
      </c>
      <c r="K142" s="75">
        <v>1659</v>
      </c>
    </row>
    <row r="143" spans="1:11" x14ac:dyDescent="0.15">
      <c r="A143" s="73" t="s">
        <v>692</v>
      </c>
      <c r="B143" s="74"/>
      <c r="C143" s="75">
        <v>1199</v>
      </c>
      <c r="D143" s="75">
        <v>558</v>
      </c>
      <c r="E143" s="75">
        <v>641</v>
      </c>
      <c r="F143" s="75">
        <v>1182</v>
      </c>
      <c r="G143" s="75">
        <v>551</v>
      </c>
      <c r="H143" s="75">
        <v>631</v>
      </c>
      <c r="I143" s="75">
        <v>17</v>
      </c>
      <c r="J143" s="75">
        <v>601</v>
      </c>
      <c r="K143" s="75">
        <v>586</v>
      </c>
    </row>
    <row r="144" spans="1:11" x14ac:dyDescent="0.15">
      <c r="A144" s="73" t="s">
        <v>693</v>
      </c>
      <c r="B144" s="74"/>
      <c r="C144" s="75">
        <v>1782</v>
      </c>
      <c r="D144" s="75">
        <v>874</v>
      </c>
      <c r="E144" s="75">
        <v>908</v>
      </c>
      <c r="F144" s="75">
        <v>1766</v>
      </c>
      <c r="G144" s="75">
        <v>868</v>
      </c>
      <c r="H144" s="75">
        <v>898</v>
      </c>
      <c r="I144" s="75">
        <v>16</v>
      </c>
      <c r="J144" s="75">
        <v>818</v>
      </c>
      <c r="K144" s="75">
        <v>805</v>
      </c>
    </row>
    <row r="145" spans="1:11" x14ac:dyDescent="0.15">
      <c r="A145" s="73" t="s">
        <v>694</v>
      </c>
      <c r="B145" s="74"/>
      <c r="C145" s="75">
        <v>1801</v>
      </c>
      <c r="D145" s="75">
        <v>858</v>
      </c>
      <c r="E145" s="75">
        <v>943</v>
      </c>
      <c r="F145" s="75">
        <v>1798</v>
      </c>
      <c r="G145" s="75">
        <v>857</v>
      </c>
      <c r="H145" s="75">
        <v>941</v>
      </c>
      <c r="I145" s="75">
        <v>3</v>
      </c>
      <c r="J145" s="75">
        <v>790</v>
      </c>
      <c r="K145" s="75">
        <v>787</v>
      </c>
    </row>
    <row r="146" spans="1:11" x14ac:dyDescent="0.15">
      <c r="A146" s="73" t="s">
        <v>695</v>
      </c>
      <c r="B146" s="74"/>
      <c r="C146" s="75">
        <v>2504</v>
      </c>
      <c r="D146" s="75">
        <v>1201</v>
      </c>
      <c r="E146" s="75">
        <v>1303</v>
      </c>
      <c r="F146" s="75">
        <v>2471</v>
      </c>
      <c r="G146" s="75">
        <v>1185</v>
      </c>
      <c r="H146" s="75">
        <v>1286</v>
      </c>
      <c r="I146" s="75">
        <v>33</v>
      </c>
      <c r="J146" s="75">
        <v>1255</v>
      </c>
      <c r="K146" s="75">
        <v>1229</v>
      </c>
    </row>
    <row r="147" spans="1:11" x14ac:dyDescent="0.15">
      <c r="A147" s="73" t="s">
        <v>696</v>
      </c>
      <c r="B147" s="74"/>
      <c r="C147" s="75">
        <v>1104</v>
      </c>
      <c r="D147" s="75">
        <v>550</v>
      </c>
      <c r="E147" s="75">
        <v>554</v>
      </c>
      <c r="F147" s="75">
        <v>1097</v>
      </c>
      <c r="G147" s="75">
        <v>545</v>
      </c>
      <c r="H147" s="75">
        <v>552</v>
      </c>
      <c r="I147" s="75">
        <v>7</v>
      </c>
      <c r="J147" s="75">
        <v>501</v>
      </c>
      <c r="K147" s="75">
        <v>494</v>
      </c>
    </row>
    <row r="148" spans="1:11" x14ac:dyDescent="0.15">
      <c r="A148" s="73" t="s">
        <v>697</v>
      </c>
      <c r="B148" s="74"/>
      <c r="C148" s="75">
        <v>1631</v>
      </c>
      <c r="D148" s="75">
        <v>819</v>
      </c>
      <c r="E148" s="75">
        <v>812</v>
      </c>
      <c r="F148" s="75">
        <v>1604</v>
      </c>
      <c r="G148" s="75">
        <v>803</v>
      </c>
      <c r="H148" s="75">
        <v>801</v>
      </c>
      <c r="I148" s="75">
        <v>27</v>
      </c>
      <c r="J148" s="75">
        <v>814</v>
      </c>
      <c r="K148" s="75">
        <v>793</v>
      </c>
    </row>
    <row r="149" spans="1:11" x14ac:dyDescent="0.15">
      <c r="A149" s="73" t="s">
        <v>698</v>
      </c>
      <c r="B149" s="74"/>
      <c r="C149" s="75">
        <v>1051</v>
      </c>
      <c r="D149" s="75">
        <v>528</v>
      </c>
      <c r="E149" s="75">
        <v>523</v>
      </c>
      <c r="F149" s="75">
        <v>1042</v>
      </c>
      <c r="G149" s="75">
        <v>524</v>
      </c>
      <c r="H149" s="75">
        <v>518</v>
      </c>
      <c r="I149" s="75">
        <v>9</v>
      </c>
      <c r="J149" s="75">
        <v>462</v>
      </c>
      <c r="K149" s="75">
        <v>453</v>
      </c>
    </row>
    <row r="150" spans="1:11" x14ac:dyDescent="0.15">
      <c r="A150" s="73" t="s">
        <v>699</v>
      </c>
      <c r="B150" s="74"/>
      <c r="C150" s="75">
        <v>1181</v>
      </c>
      <c r="D150" s="75">
        <v>581</v>
      </c>
      <c r="E150" s="75">
        <v>600</v>
      </c>
      <c r="F150" s="75">
        <v>1161</v>
      </c>
      <c r="G150" s="75">
        <v>571</v>
      </c>
      <c r="H150" s="75">
        <v>590</v>
      </c>
      <c r="I150" s="75">
        <v>20</v>
      </c>
      <c r="J150" s="75">
        <v>526</v>
      </c>
      <c r="K150" s="75">
        <v>517</v>
      </c>
    </row>
    <row r="151" spans="1:11" x14ac:dyDescent="0.15">
      <c r="A151" s="73" t="s">
        <v>700</v>
      </c>
      <c r="B151" s="74"/>
      <c r="C151" s="75">
        <v>1423</v>
      </c>
      <c r="D151" s="75">
        <v>723</v>
      </c>
      <c r="E151" s="75">
        <v>700</v>
      </c>
      <c r="F151" s="75">
        <v>1411</v>
      </c>
      <c r="G151" s="75">
        <v>717</v>
      </c>
      <c r="H151" s="75">
        <v>694</v>
      </c>
      <c r="I151" s="75">
        <v>12</v>
      </c>
      <c r="J151" s="75">
        <v>617</v>
      </c>
      <c r="K151" s="75">
        <v>607</v>
      </c>
    </row>
    <row r="152" spans="1:11" x14ac:dyDescent="0.15">
      <c r="A152" s="73" t="s">
        <v>701</v>
      </c>
      <c r="B152" s="74"/>
      <c r="C152" s="75">
        <v>2095</v>
      </c>
      <c r="D152" s="75">
        <v>1019</v>
      </c>
      <c r="E152" s="75">
        <v>1076</v>
      </c>
      <c r="F152" s="75">
        <v>2075</v>
      </c>
      <c r="G152" s="75">
        <v>1013</v>
      </c>
      <c r="H152" s="75">
        <v>1062</v>
      </c>
      <c r="I152" s="75">
        <v>20</v>
      </c>
      <c r="J152" s="75">
        <v>903</v>
      </c>
      <c r="K152" s="75">
        <v>890</v>
      </c>
    </row>
    <row r="153" spans="1:11" x14ac:dyDescent="0.15">
      <c r="A153" s="73" t="s">
        <v>702</v>
      </c>
      <c r="B153" s="74"/>
      <c r="C153" s="75">
        <v>1176</v>
      </c>
      <c r="D153" s="75">
        <v>588</v>
      </c>
      <c r="E153" s="75">
        <v>588</v>
      </c>
      <c r="F153" s="75">
        <v>1172</v>
      </c>
      <c r="G153" s="75">
        <v>586</v>
      </c>
      <c r="H153" s="75">
        <v>586</v>
      </c>
      <c r="I153" s="75">
        <v>4</v>
      </c>
      <c r="J153" s="75">
        <v>523</v>
      </c>
      <c r="K153" s="75">
        <v>519</v>
      </c>
    </row>
    <row r="154" spans="1:11" x14ac:dyDescent="0.15">
      <c r="A154" s="73" t="s">
        <v>703</v>
      </c>
      <c r="B154" s="74"/>
      <c r="C154" s="75">
        <v>1395</v>
      </c>
      <c r="D154" s="75">
        <v>649</v>
      </c>
      <c r="E154" s="75">
        <v>746</v>
      </c>
      <c r="F154" s="75">
        <v>1390</v>
      </c>
      <c r="G154" s="75">
        <v>647</v>
      </c>
      <c r="H154" s="75">
        <v>743</v>
      </c>
      <c r="I154" s="75">
        <v>5</v>
      </c>
      <c r="J154" s="75">
        <v>592</v>
      </c>
      <c r="K154" s="75">
        <v>587</v>
      </c>
    </row>
    <row r="155" spans="1:11" x14ac:dyDescent="0.15">
      <c r="A155" s="73" t="s">
        <v>704</v>
      </c>
      <c r="B155" s="74"/>
      <c r="C155" s="75">
        <v>1030</v>
      </c>
      <c r="D155" s="75">
        <v>517</v>
      </c>
      <c r="E155" s="75">
        <v>513</v>
      </c>
      <c r="F155" s="75">
        <v>1028</v>
      </c>
      <c r="G155" s="75">
        <v>517</v>
      </c>
      <c r="H155" s="75">
        <v>511</v>
      </c>
      <c r="I155" s="75">
        <v>2</v>
      </c>
      <c r="J155" s="75">
        <v>461</v>
      </c>
      <c r="K155" s="75">
        <v>460</v>
      </c>
    </row>
    <row r="156" spans="1:11" x14ac:dyDescent="0.15">
      <c r="A156" s="73" t="s">
        <v>705</v>
      </c>
      <c r="B156" s="74"/>
      <c r="C156" s="75">
        <v>1624</v>
      </c>
      <c r="D156" s="75">
        <v>787</v>
      </c>
      <c r="E156" s="75">
        <v>837</v>
      </c>
      <c r="F156" s="75">
        <v>1610</v>
      </c>
      <c r="G156" s="75">
        <v>782</v>
      </c>
      <c r="H156" s="75">
        <v>828</v>
      </c>
      <c r="I156" s="75">
        <v>14</v>
      </c>
      <c r="J156" s="75">
        <v>689</v>
      </c>
      <c r="K156" s="75">
        <v>677</v>
      </c>
    </row>
    <row r="157" spans="1:11" x14ac:dyDescent="0.15">
      <c r="A157" s="73" t="s">
        <v>706</v>
      </c>
      <c r="B157" s="74" t="s">
        <v>1101</v>
      </c>
      <c r="C157" s="75">
        <v>26</v>
      </c>
      <c r="D157" s="75">
        <v>14</v>
      </c>
      <c r="E157" s="75">
        <v>12</v>
      </c>
      <c r="F157" s="75">
        <v>26</v>
      </c>
      <c r="G157" s="75">
        <v>14</v>
      </c>
      <c r="H157" s="75">
        <v>12</v>
      </c>
      <c r="I157" s="75">
        <v>0</v>
      </c>
      <c r="J157" s="75">
        <v>10</v>
      </c>
      <c r="K157" s="75">
        <v>10</v>
      </c>
    </row>
    <row r="158" spans="1:11" x14ac:dyDescent="0.15">
      <c r="A158" s="73" t="s">
        <v>707</v>
      </c>
      <c r="B158" s="74"/>
      <c r="C158" s="75">
        <v>2171</v>
      </c>
      <c r="D158" s="75">
        <v>1030</v>
      </c>
      <c r="E158" s="75">
        <v>1141</v>
      </c>
      <c r="F158" s="75">
        <v>2152</v>
      </c>
      <c r="G158" s="75">
        <v>1021</v>
      </c>
      <c r="H158" s="75">
        <v>1131</v>
      </c>
      <c r="I158" s="75">
        <v>19</v>
      </c>
      <c r="J158" s="75">
        <v>1093</v>
      </c>
      <c r="K158" s="75">
        <v>1079</v>
      </c>
    </row>
    <row r="159" spans="1:11" x14ac:dyDescent="0.15">
      <c r="A159" s="73" t="s">
        <v>708</v>
      </c>
      <c r="B159" s="74"/>
      <c r="C159" s="75">
        <v>2641</v>
      </c>
      <c r="D159" s="75">
        <v>1289</v>
      </c>
      <c r="E159" s="75">
        <v>1352</v>
      </c>
      <c r="F159" s="75">
        <v>2626</v>
      </c>
      <c r="G159" s="75">
        <v>1278</v>
      </c>
      <c r="H159" s="75">
        <v>1348</v>
      </c>
      <c r="I159" s="75">
        <v>15</v>
      </c>
      <c r="J159" s="75">
        <v>1385</v>
      </c>
      <c r="K159" s="75">
        <v>1374</v>
      </c>
    </row>
    <row r="160" spans="1:11" x14ac:dyDescent="0.15">
      <c r="A160" s="73" t="s">
        <v>709</v>
      </c>
      <c r="B160" s="74"/>
      <c r="C160" s="75">
        <v>3594</v>
      </c>
      <c r="D160" s="75">
        <v>1744</v>
      </c>
      <c r="E160" s="75">
        <v>1850</v>
      </c>
      <c r="F160" s="75">
        <v>3540</v>
      </c>
      <c r="G160" s="75">
        <v>1715</v>
      </c>
      <c r="H160" s="75">
        <v>1825</v>
      </c>
      <c r="I160" s="75">
        <v>54</v>
      </c>
      <c r="J160" s="75">
        <v>1561</v>
      </c>
      <c r="K160" s="75">
        <v>1512</v>
      </c>
    </row>
    <row r="161" spans="1:11" x14ac:dyDescent="0.15">
      <c r="A161" s="73" t="s">
        <v>710</v>
      </c>
      <c r="B161" s="74"/>
      <c r="C161" s="75">
        <v>1133</v>
      </c>
      <c r="D161" s="75">
        <v>559</v>
      </c>
      <c r="E161" s="75">
        <v>574</v>
      </c>
      <c r="F161" s="75">
        <v>1126</v>
      </c>
      <c r="G161" s="75">
        <v>556</v>
      </c>
      <c r="H161" s="75">
        <v>570</v>
      </c>
      <c r="I161" s="75">
        <v>7</v>
      </c>
      <c r="J161" s="75">
        <v>526</v>
      </c>
      <c r="K161" s="75">
        <v>521</v>
      </c>
    </row>
    <row r="162" spans="1:11" x14ac:dyDescent="0.15">
      <c r="A162" s="73" t="s">
        <v>711</v>
      </c>
      <c r="B162" s="74"/>
      <c r="C162" s="75">
        <v>1659</v>
      </c>
      <c r="D162" s="75">
        <v>844</v>
      </c>
      <c r="E162" s="75">
        <v>815</v>
      </c>
      <c r="F162" s="75">
        <v>1623</v>
      </c>
      <c r="G162" s="75">
        <v>819</v>
      </c>
      <c r="H162" s="75">
        <v>804</v>
      </c>
      <c r="I162" s="75">
        <v>36</v>
      </c>
      <c r="J162" s="75">
        <v>845</v>
      </c>
      <c r="K162" s="75">
        <v>816</v>
      </c>
    </row>
    <row r="163" spans="1:11" x14ac:dyDescent="0.15">
      <c r="A163" s="73" t="s">
        <v>712</v>
      </c>
      <c r="B163" s="74"/>
      <c r="C163" s="75">
        <v>2053</v>
      </c>
      <c r="D163" s="75">
        <v>1021</v>
      </c>
      <c r="E163" s="75">
        <v>1032</v>
      </c>
      <c r="F163" s="75">
        <v>2037</v>
      </c>
      <c r="G163" s="75">
        <v>1014</v>
      </c>
      <c r="H163" s="75">
        <v>1023</v>
      </c>
      <c r="I163" s="75">
        <v>16</v>
      </c>
      <c r="J163" s="75">
        <v>978</v>
      </c>
      <c r="K163" s="75">
        <v>964</v>
      </c>
    </row>
    <row r="164" spans="1:11" x14ac:dyDescent="0.15">
      <c r="A164" s="73" t="s">
        <v>713</v>
      </c>
      <c r="B164" s="74"/>
      <c r="C164" s="75">
        <v>1849</v>
      </c>
      <c r="D164" s="75">
        <v>908</v>
      </c>
      <c r="E164" s="75">
        <v>941</v>
      </c>
      <c r="F164" s="75">
        <v>1817</v>
      </c>
      <c r="G164" s="75">
        <v>894</v>
      </c>
      <c r="H164" s="75">
        <v>923</v>
      </c>
      <c r="I164" s="75">
        <v>32</v>
      </c>
      <c r="J164" s="75">
        <v>918</v>
      </c>
      <c r="K164" s="75">
        <v>890</v>
      </c>
    </row>
    <row r="165" spans="1:11" x14ac:dyDescent="0.15">
      <c r="A165" s="73" t="s">
        <v>714</v>
      </c>
      <c r="B165" s="74"/>
      <c r="C165" s="75">
        <v>801</v>
      </c>
      <c r="D165" s="75">
        <v>423</v>
      </c>
      <c r="E165" s="75">
        <v>378</v>
      </c>
      <c r="F165" s="75">
        <v>792</v>
      </c>
      <c r="G165" s="75">
        <v>418</v>
      </c>
      <c r="H165" s="75">
        <v>374</v>
      </c>
      <c r="I165" s="75">
        <v>9</v>
      </c>
      <c r="J165" s="75">
        <v>384</v>
      </c>
      <c r="K165" s="75">
        <v>380</v>
      </c>
    </row>
    <row r="166" spans="1:11" x14ac:dyDescent="0.15">
      <c r="A166" s="73" t="s">
        <v>715</v>
      </c>
      <c r="B166" s="74"/>
      <c r="C166" s="75">
        <v>1639</v>
      </c>
      <c r="D166" s="75">
        <v>774</v>
      </c>
      <c r="E166" s="75">
        <v>865</v>
      </c>
      <c r="F166" s="75">
        <v>1613</v>
      </c>
      <c r="G166" s="75">
        <v>765</v>
      </c>
      <c r="H166" s="75">
        <v>848</v>
      </c>
      <c r="I166" s="75">
        <v>26</v>
      </c>
      <c r="J166" s="75">
        <v>883</v>
      </c>
      <c r="K166" s="75">
        <v>868</v>
      </c>
    </row>
    <row r="167" spans="1:11" x14ac:dyDescent="0.15">
      <c r="A167" s="73" t="s">
        <v>716</v>
      </c>
      <c r="B167" s="74"/>
      <c r="C167" s="75">
        <v>1655</v>
      </c>
      <c r="D167" s="75">
        <v>802</v>
      </c>
      <c r="E167" s="75">
        <v>853</v>
      </c>
      <c r="F167" s="75">
        <v>1635</v>
      </c>
      <c r="G167" s="75">
        <v>787</v>
      </c>
      <c r="H167" s="75">
        <v>848</v>
      </c>
      <c r="I167" s="75">
        <v>20</v>
      </c>
      <c r="J167" s="75">
        <v>863</v>
      </c>
      <c r="K167" s="75">
        <v>846</v>
      </c>
    </row>
    <row r="168" spans="1:11" x14ac:dyDescent="0.15">
      <c r="A168" s="73" t="s">
        <v>717</v>
      </c>
      <c r="B168" s="74"/>
      <c r="C168" s="75">
        <v>1624</v>
      </c>
      <c r="D168" s="75">
        <v>784</v>
      </c>
      <c r="E168" s="75">
        <v>840</v>
      </c>
      <c r="F168" s="75">
        <v>1572</v>
      </c>
      <c r="G168" s="75">
        <v>758</v>
      </c>
      <c r="H168" s="75">
        <v>814</v>
      </c>
      <c r="I168" s="75">
        <v>52</v>
      </c>
      <c r="J168" s="75">
        <v>870</v>
      </c>
      <c r="K168" s="75">
        <v>835</v>
      </c>
    </row>
    <row r="169" spans="1:11" x14ac:dyDescent="0.15">
      <c r="A169" s="73" t="s">
        <v>718</v>
      </c>
      <c r="B169" s="74"/>
      <c r="C169" s="75">
        <v>509</v>
      </c>
      <c r="D169" s="75">
        <v>254</v>
      </c>
      <c r="E169" s="75">
        <v>255</v>
      </c>
      <c r="F169" s="75">
        <v>503</v>
      </c>
      <c r="G169" s="75">
        <v>252</v>
      </c>
      <c r="H169" s="75">
        <v>251</v>
      </c>
      <c r="I169" s="75">
        <v>6</v>
      </c>
      <c r="J169" s="75">
        <v>310</v>
      </c>
      <c r="K169" s="75">
        <v>305</v>
      </c>
    </row>
    <row r="170" spans="1:11" x14ac:dyDescent="0.15">
      <c r="A170" s="73" t="s">
        <v>719</v>
      </c>
      <c r="B170" s="74"/>
      <c r="C170" s="75">
        <v>2490</v>
      </c>
      <c r="D170" s="75">
        <v>1172</v>
      </c>
      <c r="E170" s="75">
        <v>1318</v>
      </c>
      <c r="F170" s="75">
        <v>2459</v>
      </c>
      <c r="G170" s="75">
        <v>1159</v>
      </c>
      <c r="H170" s="75">
        <v>1300</v>
      </c>
      <c r="I170" s="75">
        <v>31</v>
      </c>
      <c r="J170" s="75">
        <v>1316</v>
      </c>
      <c r="K170" s="75">
        <v>1291</v>
      </c>
    </row>
    <row r="171" spans="1:11" x14ac:dyDescent="0.15">
      <c r="A171" s="73" t="s">
        <v>720</v>
      </c>
      <c r="B171" s="74"/>
      <c r="C171" s="75">
        <v>1330</v>
      </c>
      <c r="D171" s="75">
        <v>634</v>
      </c>
      <c r="E171" s="75">
        <v>696</v>
      </c>
      <c r="F171" s="75">
        <v>1313</v>
      </c>
      <c r="G171" s="75">
        <v>629</v>
      </c>
      <c r="H171" s="75">
        <v>684</v>
      </c>
      <c r="I171" s="75">
        <v>17</v>
      </c>
      <c r="J171" s="75">
        <v>642</v>
      </c>
      <c r="K171" s="75">
        <v>632</v>
      </c>
    </row>
    <row r="172" spans="1:11" x14ac:dyDescent="0.15">
      <c r="A172" s="73" t="s">
        <v>721</v>
      </c>
      <c r="B172" s="74"/>
      <c r="C172" s="75">
        <v>1820</v>
      </c>
      <c r="D172" s="75">
        <v>919</v>
      </c>
      <c r="E172" s="75">
        <v>901</v>
      </c>
      <c r="F172" s="75">
        <v>1788</v>
      </c>
      <c r="G172" s="75">
        <v>905</v>
      </c>
      <c r="H172" s="75">
        <v>883</v>
      </c>
      <c r="I172" s="75">
        <v>32</v>
      </c>
      <c r="J172" s="75">
        <v>985</v>
      </c>
      <c r="K172" s="75">
        <v>965</v>
      </c>
    </row>
    <row r="173" spans="1:11" x14ac:dyDescent="0.15">
      <c r="A173" s="73" t="s">
        <v>722</v>
      </c>
      <c r="B173" s="74"/>
      <c r="C173" s="75">
        <v>881</v>
      </c>
      <c r="D173" s="75">
        <v>431</v>
      </c>
      <c r="E173" s="75">
        <v>450</v>
      </c>
      <c r="F173" s="75">
        <v>855</v>
      </c>
      <c r="G173" s="75">
        <v>422</v>
      </c>
      <c r="H173" s="75">
        <v>433</v>
      </c>
      <c r="I173" s="75">
        <v>26</v>
      </c>
      <c r="J173" s="75">
        <v>425</v>
      </c>
      <c r="K173" s="75">
        <v>408</v>
      </c>
    </row>
    <row r="174" spans="1:11" x14ac:dyDescent="0.15">
      <c r="A174" s="73" t="s">
        <v>723</v>
      </c>
      <c r="B174" s="74"/>
      <c r="C174" s="75">
        <v>2132</v>
      </c>
      <c r="D174" s="75">
        <v>996</v>
      </c>
      <c r="E174" s="75">
        <v>1136</v>
      </c>
      <c r="F174" s="75">
        <v>2118</v>
      </c>
      <c r="G174" s="75">
        <v>992</v>
      </c>
      <c r="H174" s="75">
        <v>1126</v>
      </c>
      <c r="I174" s="75">
        <v>14</v>
      </c>
      <c r="J174" s="75">
        <v>1008</v>
      </c>
      <c r="K174" s="75">
        <v>1000</v>
      </c>
    </row>
    <row r="175" spans="1:11" x14ac:dyDescent="0.15">
      <c r="A175" s="73" t="s">
        <v>724</v>
      </c>
      <c r="B175" s="74"/>
      <c r="C175" s="75">
        <v>824</v>
      </c>
      <c r="D175" s="75">
        <v>397</v>
      </c>
      <c r="E175" s="75">
        <v>427</v>
      </c>
      <c r="F175" s="75">
        <v>818</v>
      </c>
      <c r="G175" s="75">
        <v>396</v>
      </c>
      <c r="H175" s="75">
        <v>422</v>
      </c>
      <c r="I175" s="75">
        <v>6</v>
      </c>
      <c r="J175" s="75">
        <v>363</v>
      </c>
      <c r="K175" s="75">
        <v>357</v>
      </c>
    </row>
    <row r="176" spans="1:11" x14ac:dyDescent="0.15">
      <c r="A176" s="73" t="s">
        <v>725</v>
      </c>
      <c r="B176" s="74"/>
      <c r="C176" s="75">
        <v>987</v>
      </c>
      <c r="D176" s="75">
        <v>481</v>
      </c>
      <c r="E176" s="75">
        <v>506</v>
      </c>
      <c r="F176" s="75">
        <v>983</v>
      </c>
      <c r="G176" s="75">
        <v>479</v>
      </c>
      <c r="H176" s="75">
        <v>504</v>
      </c>
      <c r="I176" s="75">
        <v>4</v>
      </c>
      <c r="J176" s="75">
        <v>347</v>
      </c>
      <c r="K176" s="75">
        <v>344</v>
      </c>
    </row>
    <row r="177" spans="1:11" x14ac:dyDescent="0.15">
      <c r="A177" s="73" t="s">
        <v>726</v>
      </c>
      <c r="B177" s="74"/>
      <c r="C177" s="75">
        <v>361</v>
      </c>
      <c r="D177" s="75">
        <v>175</v>
      </c>
      <c r="E177" s="75">
        <v>186</v>
      </c>
      <c r="F177" s="75">
        <v>356</v>
      </c>
      <c r="G177" s="75">
        <v>172</v>
      </c>
      <c r="H177" s="75">
        <v>184</v>
      </c>
      <c r="I177" s="75">
        <v>5</v>
      </c>
      <c r="J177" s="75">
        <v>145</v>
      </c>
      <c r="K177" s="75">
        <v>142</v>
      </c>
    </row>
  </sheetData>
  <mergeCells count="9">
    <mergeCell ref="A3:A5"/>
    <mergeCell ref="C3:I3"/>
    <mergeCell ref="J3:K3"/>
    <mergeCell ref="C4:E4"/>
    <mergeCell ref="F4:H4"/>
    <mergeCell ref="I4:I5"/>
    <mergeCell ref="J4:J5"/>
    <mergeCell ref="K4:K5"/>
    <mergeCell ref="B3:B5"/>
  </mergeCells>
  <phoneticPr fontId="3"/>
  <conditionalFormatting sqref="C8:C177">
    <cfRule type="expression" dxfId="7" priority="2">
      <formula>IF($C8="",1,2)=2</formula>
    </cfRule>
  </conditionalFormatting>
  <conditionalFormatting sqref="A8:A177">
    <cfRule type="expression" dxfId="6" priority="1" stopIfTrue="1">
      <formula>IF($A8="",1,2)=2</formula>
    </cfRule>
  </conditionalFormatting>
  <hyperlinks>
    <hyperlink ref="K1" location="広島市!R1C1" display="目次へ戻る" xr:uid="{00000000-0004-0000-0500-000000000000}"/>
  </hyperlinks>
  <pageMargins left="0.78740157480314965" right="0.78740157480314965" top="0.59055118110236227" bottom="0.59055118110236227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K145"/>
  <sheetViews>
    <sheetView zoomScaleNormal="100" workbookViewId="0"/>
  </sheetViews>
  <sheetFormatPr defaultRowHeight="11.25" x14ac:dyDescent="0.15"/>
  <cols>
    <col min="1" max="1" width="19.625" style="49" customWidth="1"/>
    <col min="2" max="2" width="4.875" style="76" customWidth="1"/>
    <col min="3" max="5" width="8.125" style="49" customWidth="1"/>
    <col min="6" max="10" width="8.125" style="47" customWidth="1"/>
    <col min="11" max="11" width="8.125" style="49" customWidth="1"/>
    <col min="12" max="16384" width="9" style="49"/>
  </cols>
  <sheetData>
    <row r="1" spans="1:11" ht="12" x14ac:dyDescent="0.15">
      <c r="A1" s="44" t="s">
        <v>0</v>
      </c>
      <c r="B1" s="45"/>
      <c r="C1" s="44"/>
      <c r="D1" s="44"/>
      <c r="E1" s="44"/>
      <c r="F1" s="46"/>
      <c r="G1" s="46"/>
      <c r="H1" s="46"/>
      <c r="I1" s="46"/>
      <c r="K1" s="48" t="s">
        <v>1</v>
      </c>
    </row>
    <row r="2" spans="1:11" x14ac:dyDescent="0.15">
      <c r="A2" s="50" t="s">
        <v>1083</v>
      </c>
      <c r="B2" s="51"/>
      <c r="C2" s="44"/>
      <c r="D2" s="44"/>
      <c r="E2" s="44"/>
      <c r="F2" s="46"/>
      <c r="G2" s="46"/>
      <c r="H2" s="46"/>
      <c r="I2" s="46"/>
      <c r="K2" s="47"/>
    </row>
    <row r="3" spans="1:11" ht="15" customHeight="1" x14ac:dyDescent="0.15">
      <c r="A3" s="52" t="s">
        <v>2</v>
      </c>
      <c r="B3" s="53" t="s">
        <v>42</v>
      </c>
      <c r="C3" s="54" t="s">
        <v>3</v>
      </c>
      <c r="D3" s="54"/>
      <c r="E3" s="54"/>
      <c r="F3" s="54"/>
      <c r="G3" s="54"/>
      <c r="H3" s="54"/>
      <c r="I3" s="54"/>
      <c r="J3" s="55" t="s">
        <v>4</v>
      </c>
      <c r="K3" s="56"/>
    </row>
    <row r="4" spans="1:11" ht="15" customHeight="1" x14ac:dyDescent="0.15">
      <c r="A4" s="52"/>
      <c r="B4" s="57"/>
      <c r="C4" s="58" t="s">
        <v>5</v>
      </c>
      <c r="D4" s="58"/>
      <c r="E4" s="58"/>
      <c r="F4" s="59" t="s">
        <v>6</v>
      </c>
      <c r="G4" s="59"/>
      <c r="H4" s="59"/>
      <c r="I4" s="60" t="s">
        <v>7</v>
      </c>
      <c r="J4" s="55" t="s">
        <v>5</v>
      </c>
      <c r="K4" s="61" t="s">
        <v>8</v>
      </c>
    </row>
    <row r="5" spans="1:11" ht="15" customHeight="1" x14ac:dyDescent="0.15">
      <c r="A5" s="52"/>
      <c r="B5" s="62"/>
      <c r="C5" s="63" t="s">
        <v>9</v>
      </c>
      <c r="D5" s="63" t="s">
        <v>10</v>
      </c>
      <c r="E5" s="63" t="s">
        <v>11</v>
      </c>
      <c r="F5" s="64" t="s">
        <v>9</v>
      </c>
      <c r="G5" s="64" t="s">
        <v>10</v>
      </c>
      <c r="H5" s="64" t="s">
        <v>11</v>
      </c>
      <c r="I5" s="60"/>
      <c r="J5" s="55"/>
      <c r="K5" s="61"/>
    </row>
    <row r="6" spans="1:11" x14ac:dyDescent="0.15">
      <c r="A6" s="65" t="s">
        <v>20</v>
      </c>
      <c r="B6" s="66"/>
      <c r="C6" s="67">
        <v>134215</v>
      </c>
      <c r="D6" s="68">
        <v>64153</v>
      </c>
      <c r="E6" s="68">
        <v>70062</v>
      </c>
      <c r="F6" s="69">
        <v>131322</v>
      </c>
      <c r="G6" s="69">
        <v>62812</v>
      </c>
      <c r="H6" s="69">
        <v>68510</v>
      </c>
      <c r="I6" s="69">
        <v>2893</v>
      </c>
      <c r="J6" s="69">
        <v>66145</v>
      </c>
      <c r="K6" s="69">
        <v>63773</v>
      </c>
    </row>
    <row r="7" spans="1:11" x14ac:dyDescent="0.15">
      <c r="A7" s="70"/>
      <c r="B7" s="71"/>
      <c r="C7" s="72"/>
    </row>
    <row r="8" spans="1:11" x14ac:dyDescent="0.15">
      <c r="A8" s="73" t="s">
        <v>727</v>
      </c>
      <c r="B8" s="74"/>
      <c r="C8" s="75">
        <v>1813</v>
      </c>
      <c r="D8" s="75">
        <v>845</v>
      </c>
      <c r="E8" s="75">
        <v>968</v>
      </c>
      <c r="F8" s="75">
        <v>1803</v>
      </c>
      <c r="G8" s="75">
        <v>840</v>
      </c>
      <c r="H8" s="75">
        <v>963</v>
      </c>
      <c r="I8" s="75">
        <v>10</v>
      </c>
      <c r="J8" s="75">
        <v>850</v>
      </c>
      <c r="K8" s="75">
        <v>841</v>
      </c>
    </row>
    <row r="9" spans="1:11" x14ac:dyDescent="0.15">
      <c r="A9" s="73" t="s">
        <v>728</v>
      </c>
      <c r="B9" s="74"/>
      <c r="C9" s="75">
        <v>1343</v>
      </c>
      <c r="D9" s="75">
        <v>645</v>
      </c>
      <c r="E9" s="75">
        <v>698</v>
      </c>
      <c r="F9" s="75">
        <v>1334</v>
      </c>
      <c r="G9" s="75">
        <v>643</v>
      </c>
      <c r="H9" s="75">
        <v>691</v>
      </c>
      <c r="I9" s="75">
        <v>9</v>
      </c>
      <c r="J9" s="75">
        <v>613</v>
      </c>
      <c r="K9" s="75">
        <v>606</v>
      </c>
    </row>
    <row r="10" spans="1:11" x14ac:dyDescent="0.15">
      <c r="A10" s="73" t="s">
        <v>729</v>
      </c>
      <c r="B10" s="74"/>
      <c r="C10" s="75">
        <v>1578</v>
      </c>
      <c r="D10" s="75">
        <v>757</v>
      </c>
      <c r="E10" s="75">
        <v>821</v>
      </c>
      <c r="F10" s="75">
        <v>1576</v>
      </c>
      <c r="G10" s="75">
        <v>756</v>
      </c>
      <c r="H10" s="75">
        <v>820</v>
      </c>
      <c r="I10" s="75">
        <v>2</v>
      </c>
      <c r="J10" s="75">
        <v>702</v>
      </c>
      <c r="K10" s="75">
        <v>701</v>
      </c>
    </row>
    <row r="11" spans="1:11" x14ac:dyDescent="0.15">
      <c r="A11" s="73" t="s">
        <v>730</v>
      </c>
      <c r="B11" s="74"/>
      <c r="C11" s="75">
        <v>1047</v>
      </c>
      <c r="D11" s="75">
        <v>496</v>
      </c>
      <c r="E11" s="75">
        <v>551</v>
      </c>
      <c r="F11" s="75">
        <v>1026</v>
      </c>
      <c r="G11" s="75">
        <v>482</v>
      </c>
      <c r="H11" s="75">
        <v>544</v>
      </c>
      <c r="I11" s="75">
        <v>21</v>
      </c>
      <c r="J11" s="75">
        <v>516</v>
      </c>
      <c r="K11" s="75">
        <v>501</v>
      </c>
    </row>
    <row r="12" spans="1:11" x14ac:dyDescent="0.15">
      <c r="A12" s="73" t="s">
        <v>731</v>
      </c>
      <c r="B12" s="74"/>
      <c r="C12" s="75">
        <v>1881</v>
      </c>
      <c r="D12" s="75">
        <v>902</v>
      </c>
      <c r="E12" s="75">
        <v>979</v>
      </c>
      <c r="F12" s="75">
        <v>1867</v>
      </c>
      <c r="G12" s="75">
        <v>891</v>
      </c>
      <c r="H12" s="75">
        <v>976</v>
      </c>
      <c r="I12" s="75">
        <v>14</v>
      </c>
      <c r="J12" s="75">
        <v>821</v>
      </c>
      <c r="K12" s="75">
        <v>807</v>
      </c>
    </row>
    <row r="13" spans="1:11" x14ac:dyDescent="0.15">
      <c r="A13" s="73" t="s">
        <v>732</v>
      </c>
      <c r="B13" s="74"/>
      <c r="C13" s="75">
        <v>1306</v>
      </c>
      <c r="D13" s="75">
        <v>624</v>
      </c>
      <c r="E13" s="75">
        <v>682</v>
      </c>
      <c r="F13" s="75">
        <v>1268</v>
      </c>
      <c r="G13" s="75">
        <v>612</v>
      </c>
      <c r="H13" s="75">
        <v>656</v>
      </c>
      <c r="I13" s="75">
        <v>38</v>
      </c>
      <c r="J13" s="75">
        <v>620</v>
      </c>
      <c r="K13" s="75">
        <v>593</v>
      </c>
    </row>
    <row r="14" spans="1:11" x14ac:dyDescent="0.15">
      <c r="A14" s="73" t="s">
        <v>733</v>
      </c>
      <c r="B14" s="74"/>
      <c r="C14" s="75">
        <v>1109</v>
      </c>
      <c r="D14" s="75">
        <v>553</v>
      </c>
      <c r="E14" s="75">
        <v>556</v>
      </c>
      <c r="F14" s="75">
        <v>1093</v>
      </c>
      <c r="G14" s="75">
        <v>544</v>
      </c>
      <c r="H14" s="75">
        <v>549</v>
      </c>
      <c r="I14" s="75">
        <v>16</v>
      </c>
      <c r="J14" s="75">
        <v>517</v>
      </c>
      <c r="K14" s="75">
        <v>506</v>
      </c>
    </row>
    <row r="15" spans="1:11" x14ac:dyDescent="0.15">
      <c r="A15" s="73" t="s">
        <v>734</v>
      </c>
      <c r="B15" s="74"/>
      <c r="C15" s="75">
        <v>1376</v>
      </c>
      <c r="D15" s="75">
        <v>674</v>
      </c>
      <c r="E15" s="75">
        <v>702</v>
      </c>
      <c r="F15" s="75">
        <v>1368</v>
      </c>
      <c r="G15" s="75">
        <v>672</v>
      </c>
      <c r="H15" s="75">
        <v>696</v>
      </c>
      <c r="I15" s="75">
        <v>8</v>
      </c>
      <c r="J15" s="75">
        <v>693</v>
      </c>
      <c r="K15" s="75">
        <v>685</v>
      </c>
    </row>
    <row r="16" spans="1:11" x14ac:dyDescent="0.15">
      <c r="A16" s="73" t="s">
        <v>735</v>
      </c>
      <c r="B16" s="74"/>
      <c r="C16" s="75">
        <v>1372</v>
      </c>
      <c r="D16" s="75">
        <v>648</v>
      </c>
      <c r="E16" s="75">
        <v>724</v>
      </c>
      <c r="F16" s="75">
        <v>1355</v>
      </c>
      <c r="G16" s="75">
        <v>637</v>
      </c>
      <c r="H16" s="75">
        <v>718</v>
      </c>
      <c r="I16" s="75">
        <v>17</v>
      </c>
      <c r="J16" s="75">
        <v>582</v>
      </c>
      <c r="K16" s="75">
        <v>570</v>
      </c>
    </row>
    <row r="17" spans="1:11" x14ac:dyDescent="0.15">
      <c r="A17" s="73" t="s">
        <v>736</v>
      </c>
      <c r="B17" s="74"/>
      <c r="C17" s="75">
        <v>243</v>
      </c>
      <c r="D17" s="75">
        <v>110</v>
      </c>
      <c r="E17" s="75">
        <v>133</v>
      </c>
      <c r="F17" s="75">
        <v>241</v>
      </c>
      <c r="G17" s="75">
        <v>108</v>
      </c>
      <c r="H17" s="75">
        <v>133</v>
      </c>
      <c r="I17" s="75">
        <v>2</v>
      </c>
      <c r="J17" s="75">
        <v>101</v>
      </c>
      <c r="K17" s="75">
        <v>99</v>
      </c>
    </row>
    <row r="18" spans="1:11" x14ac:dyDescent="0.15">
      <c r="A18" s="73" t="s">
        <v>737</v>
      </c>
      <c r="B18" s="74"/>
      <c r="C18" s="75">
        <v>650</v>
      </c>
      <c r="D18" s="75">
        <v>324</v>
      </c>
      <c r="E18" s="75">
        <v>326</v>
      </c>
      <c r="F18" s="75">
        <v>632</v>
      </c>
      <c r="G18" s="75">
        <v>311</v>
      </c>
      <c r="H18" s="75">
        <v>321</v>
      </c>
      <c r="I18" s="75">
        <v>18</v>
      </c>
      <c r="J18" s="75">
        <v>294</v>
      </c>
      <c r="K18" s="75">
        <v>279</v>
      </c>
    </row>
    <row r="19" spans="1:11" x14ac:dyDescent="0.15">
      <c r="A19" s="73" t="s">
        <v>738</v>
      </c>
      <c r="B19" s="74"/>
      <c r="C19" s="75">
        <v>1610</v>
      </c>
      <c r="D19" s="75">
        <v>776</v>
      </c>
      <c r="E19" s="75">
        <v>834</v>
      </c>
      <c r="F19" s="75">
        <v>1570</v>
      </c>
      <c r="G19" s="75">
        <v>748</v>
      </c>
      <c r="H19" s="75">
        <v>822</v>
      </c>
      <c r="I19" s="75">
        <v>40</v>
      </c>
      <c r="J19" s="75">
        <v>805</v>
      </c>
      <c r="K19" s="75">
        <v>768</v>
      </c>
    </row>
    <row r="20" spans="1:11" x14ac:dyDescent="0.15">
      <c r="A20" s="73" t="s">
        <v>739</v>
      </c>
      <c r="B20" s="74"/>
      <c r="C20" s="75">
        <v>1758</v>
      </c>
      <c r="D20" s="75">
        <v>824</v>
      </c>
      <c r="E20" s="75">
        <v>934</v>
      </c>
      <c r="F20" s="75">
        <v>1739</v>
      </c>
      <c r="G20" s="75">
        <v>812</v>
      </c>
      <c r="H20" s="75">
        <v>927</v>
      </c>
      <c r="I20" s="75">
        <v>19</v>
      </c>
      <c r="J20" s="75">
        <v>782</v>
      </c>
      <c r="K20" s="75">
        <v>769</v>
      </c>
    </row>
    <row r="21" spans="1:11" x14ac:dyDescent="0.15">
      <c r="A21" s="73" t="s">
        <v>740</v>
      </c>
      <c r="B21" s="74"/>
      <c r="C21" s="75">
        <v>1602</v>
      </c>
      <c r="D21" s="75">
        <v>786</v>
      </c>
      <c r="E21" s="75">
        <v>816</v>
      </c>
      <c r="F21" s="75">
        <v>1582</v>
      </c>
      <c r="G21" s="75">
        <v>773</v>
      </c>
      <c r="H21" s="75">
        <v>809</v>
      </c>
      <c r="I21" s="75">
        <v>20</v>
      </c>
      <c r="J21" s="75">
        <v>723</v>
      </c>
      <c r="K21" s="75">
        <v>704</v>
      </c>
    </row>
    <row r="22" spans="1:11" x14ac:dyDescent="0.15">
      <c r="A22" s="73" t="s">
        <v>741</v>
      </c>
      <c r="B22" s="74"/>
      <c r="C22" s="75">
        <v>13</v>
      </c>
      <c r="D22" s="75">
        <v>7</v>
      </c>
      <c r="E22" s="75">
        <v>6</v>
      </c>
      <c r="F22" s="75">
        <v>13</v>
      </c>
      <c r="G22" s="75">
        <v>7</v>
      </c>
      <c r="H22" s="75">
        <v>6</v>
      </c>
      <c r="I22" s="75">
        <v>0</v>
      </c>
      <c r="J22" s="75">
        <v>10</v>
      </c>
      <c r="K22" s="75">
        <v>10</v>
      </c>
    </row>
    <row r="23" spans="1:11" x14ac:dyDescent="0.15">
      <c r="A23" s="73" t="s">
        <v>742</v>
      </c>
      <c r="B23" s="74"/>
      <c r="C23" s="75">
        <v>1865</v>
      </c>
      <c r="D23" s="75">
        <v>940</v>
      </c>
      <c r="E23" s="75">
        <v>925</v>
      </c>
      <c r="F23" s="75">
        <v>1837</v>
      </c>
      <c r="G23" s="75">
        <v>923</v>
      </c>
      <c r="H23" s="75">
        <v>914</v>
      </c>
      <c r="I23" s="75">
        <v>28</v>
      </c>
      <c r="J23" s="75">
        <v>1004</v>
      </c>
      <c r="K23" s="75">
        <v>981</v>
      </c>
    </row>
    <row r="24" spans="1:11" x14ac:dyDescent="0.15">
      <c r="A24" s="73" t="s">
        <v>743</v>
      </c>
      <c r="B24" s="74"/>
      <c r="C24" s="75">
        <v>1526</v>
      </c>
      <c r="D24" s="75">
        <v>755</v>
      </c>
      <c r="E24" s="75">
        <v>771</v>
      </c>
      <c r="F24" s="75">
        <v>1490</v>
      </c>
      <c r="G24" s="75">
        <v>733</v>
      </c>
      <c r="H24" s="75">
        <v>757</v>
      </c>
      <c r="I24" s="75">
        <v>36</v>
      </c>
      <c r="J24" s="75">
        <v>730</v>
      </c>
      <c r="K24" s="75">
        <v>701</v>
      </c>
    </row>
    <row r="25" spans="1:11" x14ac:dyDescent="0.15">
      <c r="A25" s="73" t="s">
        <v>744</v>
      </c>
      <c r="B25" s="74"/>
      <c r="C25" s="75">
        <v>1087</v>
      </c>
      <c r="D25" s="75">
        <v>484</v>
      </c>
      <c r="E25" s="75">
        <v>603</v>
      </c>
      <c r="F25" s="75">
        <v>1064</v>
      </c>
      <c r="G25" s="75">
        <v>471</v>
      </c>
      <c r="H25" s="75">
        <v>593</v>
      </c>
      <c r="I25" s="75">
        <v>23</v>
      </c>
      <c r="J25" s="75">
        <v>564</v>
      </c>
      <c r="K25" s="75">
        <v>546</v>
      </c>
    </row>
    <row r="26" spans="1:11" x14ac:dyDescent="0.15">
      <c r="A26" s="73" t="s">
        <v>745</v>
      </c>
      <c r="B26" s="74"/>
      <c r="C26" s="75">
        <v>941</v>
      </c>
      <c r="D26" s="75">
        <v>391</v>
      </c>
      <c r="E26" s="75">
        <v>550</v>
      </c>
      <c r="F26" s="75">
        <v>920</v>
      </c>
      <c r="G26" s="75">
        <v>384</v>
      </c>
      <c r="H26" s="75">
        <v>536</v>
      </c>
      <c r="I26" s="75">
        <v>21</v>
      </c>
      <c r="J26" s="75">
        <v>573</v>
      </c>
      <c r="K26" s="75">
        <v>560</v>
      </c>
    </row>
    <row r="27" spans="1:11" x14ac:dyDescent="0.15">
      <c r="A27" s="73" t="s">
        <v>746</v>
      </c>
      <c r="B27" s="74"/>
      <c r="C27" s="75">
        <v>712</v>
      </c>
      <c r="D27" s="75">
        <v>337</v>
      </c>
      <c r="E27" s="75">
        <v>375</v>
      </c>
      <c r="F27" s="75">
        <v>692</v>
      </c>
      <c r="G27" s="75">
        <v>326</v>
      </c>
      <c r="H27" s="75">
        <v>366</v>
      </c>
      <c r="I27" s="75">
        <v>20</v>
      </c>
      <c r="J27" s="75">
        <v>372</v>
      </c>
      <c r="K27" s="75">
        <v>355</v>
      </c>
    </row>
    <row r="28" spans="1:11" x14ac:dyDescent="0.15">
      <c r="A28" s="73" t="s">
        <v>747</v>
      </c>
      <c r="B28" s="74"/>
      <c r="C28" s="75">
        <v>2373</v>
      </c>
      <c r="D28" s="75">
        <v>1151</v>
      </c>
      <c r="E28" s="75">
        <v>1222</v>
      </c>
      <c r="F28" s="75">
        <v>2358</v>
      </c>
      <c r="G28" s="75">
        <v>1141</v>
      </c>
      <c r="H28" s="75">
        <v>1217</v>
      </c>
      <c r="I28" s="75">
        <v>15</v>
      </c>
      <c r="J28" s="75">
        <v>1097</v>
      </c>
      <c r="K28" s="75">
        <v>1083</v>
      </c>
    </row>
    <row r="29" spans="1:11" x14ac:dyDescent="0.15">
      <c r="A29" s="73" t="s">
        <v>748</v>
      </c>
      <c r="B29" s="74"/>
      <c r="C29" s="75">
        <v>1710</v>
      </c>
      <c r="D29" s="75">
        <v>844</v>
      </c>
      <c r="E29" s="75">
        <v>866</v>
      </c>
      <c r="F29" s="75">
        <v>1686</v>
      </c>
      <c r="G29" s="75">
        <v>833</v>
      </c>
      <c r="H29" s="75">
        <v>853</v>
      </c>
      <c r="I29" s="75">
        <v>24</v>
      </c>
      <c r="J29" s="75">
        <v>726</v>
      </c>
      <c r="K29" s="75">
        <v>708</v>
      </c>
    </row>
    <row r="30" spans="1:11" x14ac:dyDescent="0.15">
      <c r="A30" s="73" t="s">
        <v>749</v>
      </c>
      <c r="B30" s="74"/>
      <c r="C30" s="75">
        <v>1476</v>
      </c>
      <c r="D30" s="75">
        <v>725</v>
      </c>
      <c r="E30" s="75">
        <v>751</v>
      </c>
      <c r="F30" s="75">
        <v>1465</v>
      </c>
      <c r="G30" s="75">
        <v>717</v>
      </c>
      <c r="H30" s="75">
        <v>748</v>
      </c>
      <c r="I30" s="75">
        <v>11</v>
      </c>
      <c r="J30" s="75">
        <v>734</v>
      </c>
      <c r="K30" s="75">
        <v>724</v>
      </c>
    </row>
    <row r="31" spans="1:11" x14ac:dyDescent="0.15">
      <c r="A31" s="73" t="s">
        <v>750</v>
      </c>
      <c r="B31" s="74"/>
      <c r="C31" s="75">
        <v>2336</v>
      </c>
      <c r="D31" s="75">
        <v>1159</v>
      </c>
      <c r="E31" s="75">
        <v>1177</v>
      </c>
      <c r="F31" s="75">
        <v>2307</v>
      </c>
      <c r="G31" s="75">
        <v>1142</v>
      </c>
      <c r="H31" s="75">
        <v>1165</v>
      </c>
      <c r="I31" s="75">
        <v>29</v>
      </c>
      <c r="J31" s="75">
        <v>992</v>
      </c>
      <c r="K31" s="75">
        <v>975</v>
      </c>
    </row>
    <row r="32" spans="1:11" x14ac:dyDescent="0.15">
      <c r="A32" s="73" t="s">
        <v>751</v>
      </c>
      <c r="B32" s="74"/>
      <c r="C32" s="75">
        <v>180</v>
      </c>
      <c r="D32" s="75">
        <v>87</v>
      </c>
      <c r="E32" s="75">
        <v>93</v>
      </c>
      <c r="F32" s="75">
        <v>180</v>
      </c>
      <c r="G32" s="75">
        <v>87</v>
      </c>
      <c r="H32" s="75">
        <v>93</v>
      </c>
      <c r="I32" s="75">
        <v>0</v>
      </c>
      <c r="J32" s="75">
        <v>81</v>
      </c>
      <c r="K32" s="75">
        <v>81</v>
      </c>
    </row>
    <row r="33" spans="1:11" x14ac:dyDescent="0.15">
      <c r="A33" s="73" t="s">
        <v>752</v>
      </c>
      <c r="B33" s="74"/>
      <c r="C33" s="75">
        <v>591</v>
      </c>
      <c r="D33" s="75">
        <v>290</v>
      </c>
      <c r="E33" s="75">
        <v>301</v>
      </c>
      <c r="F33" s="75">
        <v>584</v>
      </c>
      <c r="G33" s="75">
        <v>286</v>
      </c>
      <c r="H33" s="75">
        <v>298</v>
      </c>
      <c r="I33" s="75">
        <v>7</v>
      </c>
      <c r="J33" s="75">
        <v>288</v>
      </c>
      <c r="K33" s="75">
        <v>283</v>
      </c>
    </row>
    <row r="34" spans="1:11" x14ac:dyDescent="0.15">
      <c r="A34" s="73" t="s">
        <v>753</v>
      </c>
      <c r="B34" s="74"/>
      <c r="C34" s="75">
        <v>456</v>
      </c>
      <c r="D34" s="75">
        <v>212</v>
      </c>
      <c r="E34" s="75">
        <v>244</v>
      </c>
      <c r="F34" s="75">
        <v>452</v>
      </c>
      <c r="G34" s="75">
        <v>209</v>
      </c>
      <c r="H34" s="75">
        <v>243</v>
      </c>
      <c r="I34" s="75">
        <v>4</v>
      </c>
      <c r="J34" s="75">
        <v>209</v>
      </c>
      <c r="K34" s="75">
        <v>206</v>
      </c>
    </row>
    <row r="35" spans="1:11" x14ac:dyDescent="0.15">
      <c r="A35" s="73" t="s">
        <v>754</v>
      </c>
      <c r="B35" s="74"/>
      <c r="C35" s="75">
        <v>686</v>
      </c>
      <c r="D35" s="75">
        <v>327</v>
      </c>
      <c r="E35" s="75">
        <v>359</v>
      </c>
      <c r="F35" s="75">
        <v>674</v>
      </c>
      <c r="G35" s="75">
        <v>319</v>
      </c>
      <c r="H35" s="75">
        <v>355</v>
      </c>
      <c r="I35" s="75">
        <v>12</v>
      </c>
      <c r="J35" s="75">
        <v>308</v>
      </c>
      <c r="K35" s="75">
        <v>297</v>
      </c>
    </row>
    <row r="36" spans="1:11" x14ac:dyDescent="0.15">
      <c r="A36" s="73" t="s">
        <v>755</v>
      </c>
      <c r="B36" s="74"/>
      <c r="C36" s="75">
        <v>62</v>
      </c>
      <c r="D36" s="75">
        <v>27</v>
      </c>
      <c r="E36" s="75">
        <v>35</v>
      </c>
      <c r="F36" s="75">
        <v>62</v>
      </c>
      <c r="G36" s="75">
        <v>27</v>
      </c>
      <c r="H36" s="75">
        <v>35</v>
      </c>
      <c r="I36" s="75">
        <v>0</v>
      </c>
      <c r="J36" s="75">
        <v>60</v>
      </c>
      <c r="K36" s="75">
        <v>60</v>
      </c>
    </row>
    <row r="37" spans="1:11" x14ac:dyDescent="0.15">
      <c r="A37" s="73" t="s">
        <v>756</v>
      </c>
      <c r="B37" s="74"/>
      <c r="C37" s="75">
        <v>405</v>
      </c>
      <c r="D37" s="75">
        <v>177</v>
      </c>
      <c r="E37" s="75">
        <v>228</v>
      </c>
      <c r="F37" s="75">
        <v>398</v>
      </c>
      <c r="G37" s="75">
        <v>173</v>
      </c>
      <c r="H37" s="75">
        <v>225</v>
      </c>
      <c r="I37" s="75">
        <v>7</v>
      </c>
      <c r="J37" s="75">
        <v>200</v>
      </c>
      <c r="K37" s="75">
        <v>198</v>
      </c>
    </row>
    <row r="38" spans="1:11" x14ac:dyDescent="0.15">
      <c r="A38" s="73" t="s">
        <v>757</v>
      </c>
      <c r="B38" s="74"/>
      <c r="C38" s="75">
        <v>912</v>
      </c>
      <c r="D38" s="75">
        <v>423</v>
      </c>
      <c r="E38" s="75">
        <v>489</v>
      </c>
      <c r="F38" s="75">
        <v>905</v>
      </c>
      <c r="G38" s="75">
        <v>420</v>
      </c>
      <c r="H38" s="75">
        <v>485</v>
      </c>
      <c r="I38" s="75">
        <v>7</v>
      </c>
      <c r="J38" s="75">
        <v>414</v>
      </c>
      <c r="K38" s="75">
        <v>408</v>
      </c>
    </row>
    <row r="39" spans="1:11" x14ac:dyDescent="0.15">
      <c r="A39" s="73" t="s">
        <v>758</v>
      </c>
      <c r="B39" s="74"/>
      <c r="C39" s="75">
        <v>561</v>
      </c>
      <c r="D39" s="75">
        <v>262</v>
      </c>
      <c r="E39" s="75">
        <v>299</v>
      </c>
      <c r="F39" s="75">
        <v>551</v>
      </c>
      <c r="G39" s="75">
        <v>258</v>
      </c>
      <c r="H39" s="75">
        <v>293</v>
      </c>
      <c r="I39" s="75">
        <v>10</v>
      </c>
      <c r="J39" s="75">
        <v>284</v>
      </c>
      <c r="K39" s="75">
        <v>278</v>
      </c>
    </row>
    <row r="40" spans="1:11" x14ac:dyDescent="0.15">
      <c r="A40" s="73" t="s">
        <v>759</v>
      </c>
      <c r="B40" s="74"/>
      <c r="C40" s="75">
        <v>813</v>
      </c>
      <c r="D40" s="75">
        <v>352</v>
      </c>
      <c r="E40" s="75">
        <v>461</v>
      </c>
      <c r="F40" s="75">
        <v>766</v>
      </c>
      <c r="G40" s="75">
        <v>327</v>
      </c>
      <c r="H40" s="75">
        <v>439</v>
      </c>
      <c r="I40" s="75">
        <v>47</v>
      </c>
      <c r="J40" s="75">
        <v>465</v>
      </c>
      <c r="K40" s="75">
        <v>435</v>
      </c>
    </row>
    <row r="41" spans="1:11" x14ac:dyDescent="0.15">
      <c r="A41" s="73" t="s">
        <v>760</v>
      </c>
      <c r="B41" s="74"/>
      <c r="C41" s="75">
        <v>1169</v>
      </c>
      <c r="D41" s="75">
        <v>540</v>
      </c>
      <c r="E41" s="75">
        <v>629</v>
      </c>
      <c r="F41" s="75">
        <v>1148</v>
      </c>
      <c r="G41" s="75">
        <v>526</v>
      </c>
      <c r="H41" s="75">
        <v>622</v>
      </c>
      <c r="I41" s="75">
        <v>21</v>
      </c>
      <c r="J41" s="75">
        <v>594</v>
      </c>
      <c r="K41" s="75">
        <v>580</v>
      </c>
    </row>
    <row r="42" spans="1:11" x14ac:dyDescent="0.15">
      <c r="A42" s="73" t="s">
        <v>761</v>
      </c>
      <c r="B42" s="74"/>
      <c r="C42" s="75">
        <v>742</v>
      </c>
      <c r="D42" s="75">
        <v>346</v>
      </c>
      <c r="E42" s="75">
        <v>396</v>
      </c>
      <c r="F42" s="75">
        <v>730</v>
      </c>
      <c r="G42" s="75">
        <v>342</v>
      </c>
      <c r="H42" s="75">
        <v>388</v>
      </c>
      <c r="I42" s="75">
        <v>12</v>
      </c>
      <c r="J42" s="75">
        <v>373</v>
      </c>
      <c r="K42" s="75">
        <v>366</v>
      </c>
    </row>
    <row r="43" spans="1:11" x14ac:dyDescent="0.15">
      <c r="A43" s="73" t="s">
        <v>762</v>
      </c>
      <c r="B43" s="74"/>
      <c r="C43" s="75">
        <v>881</v>
      </c>
      <c r="D43" s="75">
        <v>352</v>
      </c>
      <c r="E43" s="75">
        <v>529</v>
      </c>
      <c r="F43" s="75">
        <v>857</v>
      </c>
      <c r="G43" s="75">
        <v>342</v>
      </c>
      <c r="H43" s="75">
        <v>515</v>
      </c>
      <c r="I43" s="75">
        <v>24</v>
      </c>
      <c r="J43" s="75">
        <v>492</v>
      </c>
      <c r="K43" s="75">
        <v>478</v>
      </c>
    </row>
    <row r="44" spans="1:11" x14ac:dyDescent="0.15">
      <c r="A44" s="73" t="s">
        <v>763</v>
      </c>
      <c r="B44" s="74"/>
      <c r="C44" s="75">
        <v>1126</v>
      </c>
      <c r="D44" s="75">
        <v>476</v>
      </c>
      <c r="E44" s="75">
        <v>650</v>
      </c>
      <c r="F44" s="75">
        <v>1059</v>
      </c>
      <c r="G44" s="75">
        <v>453</v>
      </c>
      <c r="H44" s="75">
        <v>606</v>
      </c>
      <c r="I44" s="75">
        <v>67</v>
      </c>
      <c r="J44" s="75">
        <v>585</v>
      </c>
      <c r="K44" s="75">
        <v>553</v>
      </c>
    </row>
    <row r="45" spans="1:11" x14ac:dyDescent="0.15">
      <c r="A45" s="73" t="s">
        <v>764</v>
      </c>
      <c r="B45" s="74"/>
      <c r="C45" s="75">
        <v>434</v>
      </c>
      <c r="D45" s="75">
        <v>177</v>
      </c>
      <c r="E45" s="75">
        <v>257</v>
      </c>
      <c r="F45" s="75">
        <v>434</v>
      </c>
      <c r="G45" s="75">
        <v>177</v>
      </c>
      <c r="H45" s="75">
        <v>257</v>
      </c>
      <c r="I45" s="75">
        <v>0</v>
      </c>
      <c r="J45" s="75">
        <v>271</v>
      </c>
      <c r="K45" s="75">
        <v>271</v>
      </c>
    </row>
    <row r="46" spans="1:11" x14ac:dyDescent="0.15">
      <c r="A46" s="73" t="s">
        <v>765</v>
      </c>
      <c r="B46" s="74"/>
      <c r="C46" s="75">
        <v>851</v>
      </c>
      <c r="D46" s="75">
        <v>403</v>
      </c>
      <c r="E46" s="75">
        <v>448</v>
      </c>
      <c r="F46" s="75">
        <v>840</v>
      </c>
      <c r="G46" s="75">
        <v>398</v>
      </c>
      <c r="H46" s="75">
        <v>442</v>
      </c>
      <c r="I46" s="75">
        <v>11</v>
      </c>
      <c r="J46" s="75">
        <v>402</v>
      </c>
      <c r="K46" s="75">
        <v>397</v>
      </c>
    </row>
    <row r="47" spans="1:11" x14ac:dyDescent="0.15">
      <c r="A47" s="73" t="s">
        <v>766</v>
      </c>
      <c r="B47" s="74"/>
      <c r="C47" s="75">
        <v>1150</v>
      </c>
      <c r="D47" s="75">
        <v>529</v>
      </c>
      <c r="E47" s="75">
        <v>621</v>
      </c>
      <c r="F47" s="75">
        <v>1137</v>
      </c>
      <c r="G47" s="75">
        <v>524</v>
      </c>
      <c r="H47" s="75">
        <v>613</v>
      </c>
      <c r="I47" s="75">
        <v>13</v>
      </c>
      <c r="J47" s="75">
        <v>547</v>
      </c>
      <c r="K47" s="75">
        <v>540</v>
      </c>
    </row>
    <row r="48" spans="1:11" x14ac:dyDescent="0.15">
      <c r="A48" s="73" t="s">
        <v>767</v>
      </c>
      <c r="B48" s="74"/>
      <c r="C48" s="75">
        <v>984</v>
      </c>
      <c r="D48" s="75">
        <v>423</v>
      </c>
      <c r="E48" s="75">
        <v>561</v>
      </c>
      <c r="F48" s="75">
        <v>976</v>
      </c>
      <c r="G48" s="75">
        <v>421</v>
      </c>
      <c r="H48" s="75">
        <v>555</v>
      </c>
      <c r="I48" s="75">
        <v>8</v>
      </c>
      <c r="J48" s="75">
        <v>537</v>
      </c>
      <c r="K48" s="75">
        <v>530</v>
      </c>
    </row>
    <row r="49" spans="1:11" x14ac:dyDescent="0.15">
      <c r="A49" s="73" t="s">
        <v>768</v>
      </c>
      <c r="B49" s="74"/>
      <c r="C49" s="75">
        <v>1620</v>
      </c>
      <c r="D49" s="75">
        <v>796</v>
      </c>
      <c r="E49" s="75">
        <v>824</v>
      </c>
      <c r="F49" s="75">
        <v>1598</v>
      </c>
      <c r="G49" s="75">
        <v>786</v>
      </c>
      <c r="H49" s="75">
        <v>812</v>
      </c>
      <c r="I49" s="75">
        <v>22</v>
      </c>
      <c r="J49" s="75">
        <v>663</v>
      </c>
      <c r="K49" s="75">
        <v>647</v>
      </c>
    </row>
    <row r="50" spans="1:11" x14ac:dyDescent="0.15">
      <c r="A50" s="73" t="s">
        <v>769</v>
      </c>
      <c r="B50" s="74" t="s">
        <v>1102</v>
      </c>
      <c r="C50" s="75">
        <v>1062</v>
      </c>
      <c r="D50" s="75">
        <v>529</v>
      </c>
      <c r="E50" s="75">
        <v>533</v>
      </c>
      <c r="F50" s="75">
        <v>1028</v>
      </c>
      <c r="G50" s="75">
        <v>517</v>
      </c>
      <c r="H50" s="75">
        <v>511</v>
      </c>
      <c r="I50" s="75">
        <v>34</v>
      </c>
      <c r="J50" s="75">
        <v>533</v>
      </c>
      <c r="K50" s="75">
        <v>507</v>
      </c>
    </row>
    <row r="51" spans="1:11" x14ac:dyDescent="0.15">
      <c r="A51" s="73" t="s">
        <v>770</v>
      </c>
      <c r="B51" s="74"/>
      <c r="C51" s="75">
        <v>1073</v>
      </c>
      <c r="D51" s="75">
        <v>522</v>
      </c>
      <c r="E51" s="75">
        <v>551</v>
      </c>
      <c r="F51" s="75">
        <v>1058</v>
      </c>
      <c r="G51" s="75">
        <v>513</v>
      </c>
      <c r="H51" s="75">
        <v>545</v>
      </c>
      <c r="I51" s="75">
        <v>15</v>
      </c>
      <c r="J51" s="75">
        <v>448</v>
      </c>
      <c r="K51" s="75">
        <v>441</v>
      </c>
    </row>
    <row r="52" spans="1:11" x14ac:dyDescent="0.15">
      <c r="A52" s="73" t="s">
        <v>771</v>
      </c>
      <c r="B52" s="74"/>
      <c r="C52" s="75">
        <v>585</v>
      </c>
      <c r="D52" s="75">
        <v>284</v>
      </c>
      <c r="E52" s="75">
        <v>301</v>
      </c>
      <c r="F52" s="75">
        <v>575</v>
      </c>
      <c r="G52" s="75">
        <v>279</v>
      </c>
      <c r="H52" s="75">
        <v>296</v>
      </c>
      <c r="I52" s="75">
        <v>10</v>
      </c>
      <c r="J52" s="75">
        <v>288</v>
      </c>
      <c r="K52" s="75">
        <v>280</v>
      </c>
    </row>
    <row r="53" spans="1:11" x14ac:dyDescent="0.15">
      <c r="A53" s="73" t="s">
        <v>772</v>
      </c>
      <c r="B53" s="74"/>
      <c r="C53" s="75">
        <v>692</v>
      </c>
      <c r="D53" s="75">
        <v>327</v>
      </c>
      <c r="E53" s="75">
        <v>365</v>
      </c>
      <c r="F53" s="75">
        <v>667</v>
      </c>
      <c r="G53" s="75">
        <v>315</v>
      </c>
      <c r="H53" s="75">
        <v>352</v>
      </c>
      <c r="I53" s="75">
        <v>25</v>
      </c>
      <c r="J53" s="75">
        <v>336</v>
      </c>
      <c r="K53" s="75">
        <v>318</v>
      </c>
    </row>
    <row r="54" spans="1:11" x14ac:dyDescent="0.15">
      <c r="A54" s="73" t="s">
        <v>773</v>
      </c>
      <c r="B54" s="74"/>
      <c r="C54" s="75">
        <v>1494</v>
      </c>
      <c r="D54" s="75">
        <v>701</v>
      </c>
      <c r="E54" s="75">
        <v>793</v>
      </c>
      <c r="F54" s="75">
        <v>1479</v>
      </c>
      <c r="G54" s="75">
        <v>692</v>
      </c>
      <c r="H54" s="75">
        <v>787</v>
      </c>
      <c r="I54" s="75">
        <v>15</v>
      </c>
      <c r="J54" s="75">
        <v>635</v>
      </c>
      <c r="K54" s="75">
        <v>623</v>
      </c>
    </row>
    <row r="55" spans="1:11" x14ac:dyDescent="0.15">
      <c r="A55" s="73" t="s">
        <v>774</v>
      </c>
      <c r="B55" s="74"/>
      <c r="C55" s="75">
        <v>1033</v>
      </c>
      <c r="D55" s="75">
        <v>538</v>
      </c>
      <c r="E55" s="75">
        <v>495</v>
      </c>
      <c r="F55" s="75">
        <v>1002</v>
      </c>
      <c r="G55" s="75">
        <v>520</v>
      </c>
      <c r="H55" s="75">
        <v>482</v>
      </c>
      <c r="I55" s="75">
        <v>31</v>
      </c>
      <c r="J55" s="75">
        <v>419</v>
      </c>
      <c r="K55" s="75">
        <v>390</v>
      </c>
    </row>
    <row r="56" spans="1:11" x14ac:dyDescent="0.15">
      <c r="A56" s="73" t="s">
        <v>775</v>
      </c>
      <c r="B56" s="74"/>
      <c r="C56" s="75">
        <v>197</v>
      </c>
      <c r="D56" s="75">
        <v>83</v>
      </c>
      <c r="E56" s="75">
        <v>114</v>
      </c>
      <c r="F56" s="75">
        <v>195</v>
      </c>
      <c r="G56" s="75">
        <v>81</v>
      </c>
      <c r="H56" s="75">
        <v>114</v>
      </c>
      <c r="I56" s="75">
        <v>2</v>
      </c>
      <c r="J56" s="75">
        <v>115</v>
      </c>
      <c r="K56" s="75">
        <v>113</v>
      </c>
    </row>
    <row r="57" spans="1:11" x14ac:dyDescent="0.15">
      <c r="A57" s="73" t="s">
        <v>776</v>
      </c>
      <c r="B57" s="74" t="s">
        <v>1103</v>
      </c>
      <c r="C57" s="75" t="s">
        <v>1110</v>
      </c>
      <c r="D57" s="75" t="s">
        <v>1110</v>
      </c>
      <c r="E57" s="75" t="s">
        <v>1110</v>
      </c>
      <c r="F57" s="75" t="s">
        <v>1110</v>
      </c>
      <c r="G57" s="75" t="s">
        <v>1110</v>
      </c>
      <c r="H57" s="75" t="s">
        <v>1110</v>
      </c>
      <c r="I57" s="75" t="s">
        <v>1110</v>
      </c>
      <c r="J57" s="75" t="s">
        <v>1110</v>
      </c>
      <c r="K57" s="75" t="s">
        <v>1110</v>
      </c>
    </row>
    <row r="58" spans="1:11" x14ac:dyDescent="0.15">
      <c r="A58" s="73" t="s">
        <v>777</v>
      </c>
      <c r="B58" s="74"/>
      <c r="C58" s="75">
        <v>1643</v>
      </c>
      <c r="D58" s="75">
        <v>775</v>
      </c>
      <c r="E58" s="75">
        <v>868</v>
      </c>
      <c r="F58" s="75">
        <v>1478</v>
      </c>
      <c r="G58" s="75">
        <v>729</v>
      </c>
      <c r="H58" s="75">
        <v>749</v>
      </c>
      <c r="I58" s="75">
        <v>165</v>
      </c>
      <c r="J58" s="75">
        <v>903</v>
      </c>
      <c r="K58" s="75">
        <v>744</v>
      </c>
    </row>
    <row r="59" spans="1:11" x14ac:dyDescent="0.15">
      <c r="A59" s="73" t="s">
        <v>778</v>
      </c>
      <c r="B59" s="74"/>
      <c r="C59" s="75">
        <v>1673</v>
      </c>
      <c r="D59" s="75">
        <v>789</v>
      </c>
      <c r="E59" s="75">
        <v>884</v>
      </c>
      <c r="F59" s="75">
        <v>1589</v>
      </c>
      <c r="G59" s="75">
        <v>753</v>
      </c>
      <c r="H59" s="75">
        <v>836</v>
      </c>
      <c r="I59" s="75">
        <v>84</v>
      </c>
      <c r="J59" s="75">
        <v>873</v>
      </c>
      <c r="K59" s="75">
        <v>791</v>
      </c>
    </row>
    <row r="60" spans="1:11" x14ac:dyDescent="0.15">
      <c r="A60" s="73" t="s">
        <v>779</v>
      </c>
      <c r="B60" s="74"/>
      <c r="C60" s="75">
        <v>1033</v>
      </c>
      <c r="D60" s="75">
        <v>489</v>
      </c>
      <c r="E60" s="75">
        <v>544</v>
      </c>
      <c r="F60" s="75">
        <v>1011</v>
      </c>
      <c r="G60" s="75">
        <v>476</v>
      </c>
      <c r="H60" s="75">
        <v>535</v>
      </c>
      <c r="I60" s="75">
        <v>22</v>
      </c>
      <c r="J60" s="75">
        <v>529</v>
      </c>
      <c r="K60" s="75">
        <v>509</v>
      </c>
    </row>
    <row r="61" spans="1:11" x14ac:dyDescent="0.15">
      <c r="A61" s="73" t="s">
        <v>780</v>
      </c>
      <c r="B61" s="74"/>
      <c r="C61" s="75">
        <v>1301</v>
      </c>
      <c r="D61" s="75">
        <v>630</v>
      </c>
      <c r="E61" s="75">
        <v>671</v>
      </c>
      <c r="F61" s="75">
        <v>1262</v>
      </c>
      <c r="G61" s="75">
        <v>607</v>
      </c>
      <c r="H61" s="75">
        <v>655</v>
      </c>
      <c r="I61" s="75">
        <v>39</v>
      </c>
      <c r="J61" s="75">
        <v>647</v>
      </c>
      <c r="K61" s="75">
        <v>617</v>
      </c>
    </row>
    <row r="62" spans="1:11" x14ac:dyDescent="0.15">
      <c r="A62" s="73" t="s">
        <v>781</v>
      </c>
      <c r="B62" s="74"/>
      <c r="C62" s="75">
        <v>1049</v>
      </c>
      <c r="D62" s="75">
        <v>502</v>
      </c>
      <c r="E62" s="75">
        <v>547</v>
      </c>
      <c r="F62" s="75">
        <v>1024</v>
      </c>
      <c r="G62" s="75">
        <v>486</v>
      </c>
      <c r="H62" s="75">
        <v>538</v>
      </c>
      <c r="I62" s="75">
        <v>25</v>
      </c>
      <c r="J62" s="75">
        <v>566</v>
      </c>
      <c r="K62" s="75">
        <v>543</v>
      </c>
    </row>
    <row r="63" spans="1:11" x14ac:dyDescent="0.15">
      <c r="A63" s="73" t="s">
        <v>782</v>
      </c>
      <c r="B63" s="74"/>
      <c r="C63" s="75">
        <v>2002</v>
      </c>
      <c r="D63" s="75">
        <v>965</v>
      </c>
      <c r="E63" s="75">
        <v>1037</v>
      </c>
      <c r="F63" s="75">
        <v>1959</v>
      </c>
      <c r="G63" s="75">
        <v>945</v>
      </c>
      <c r="H63" s="75">
        <v>1014</v>
      </c>
      <c r="I63" s="75">
        <v>43</v>
      </c>
      <c r="J63" s="75">
        <v>988</v>
      </c>
      <c r="K63" s="75">
        <v>947</v>
      </c>
    </row>
    <row r="64" spans="1:11" x14ac:dyDescent="0.15">
      <c r="A64" s="73" t="s">
        <v>783</v>
      </c>
      <c r="B64" s="74"/>
      <c r="C64" s="75">
        <v>690</v>
      </c>
      <c r="D64" s="75">
        <v>328</v>
      </c>
      <c r="E64" s="75">
        <v>362</v>
      </c>
      <c r="F64" s="75">
        <v>685</v>
      </c>
      <c r="G64" s="75">
        <v>325</v>
      </c>
      <c r="H64" s="75">
        <v>360</v>
      </c>
      <c r="I64" s="75">
        <v>5</v>
      </c>
      <c r="J64" s="75">
        <v>351</v>
      </c>
      <c r="K64" s="75">
        <v>349</v>
      </c>
    </row>
    <row r="65" spans="1:11" x14ac:dyDescent="0.15">
      <c r="A65" s="73" t="s">
        <v>784</v>
      </c>
      <c r="B65" s="74"/>
      <c r="C65" s="75">
        <v>676</v>
      </c>
      <c r="D65" s="75">
        <v>325</v>
      </c>
      <c r="E65" s="75">
        <v>351</v>
      </c>
      <c r="F65" s="75">
        <v>670</v>
      </c>
      <c r="G65" s="75">
        <v>324</v>
      </c>
      <c r="H65" s="75">
        <v>346</v>
      </c>
      <c r="I65" s="75">
        <v>6</v>
      </c>
      <c r="J65" s="75">
        <v>363</v>
      </c>
      <c r="K65" s="75">
        <v>357</v>
      </c>
    </row>
    <row r="66" spans="1:11" x14ac:dyDescent="0.15">
      <c r="A66" s="73" t="s">
        <v>785</v>
      </c>
      <c r="B66" s="74"/>
      <c r="C66" s="75">
        <v>1960</v>
      </c>
      <c r="D66" s="75">
        <v>913</v>
      </c>
      <c r="E66" s="75">
        <v>1047</v>
      </c>
      <c r="F66" s="75">
        <v>1919</v>
      </c>
      <c r="G66" s="75">
        <v>895</v>
      </c>
      <c r="H66" s="75">
        <v>1024</v>
      </c>
      <c r="I66" s="75">
        <v>41</v>
      </c>
      <c r="J66" s="75">
        <v>967</v>
      </c>
      <c r="K66" s="75">
        <v>939</v>
      </c>
    </row>
    <row r="67" spans="1:11" x14ac:dyDescent="0.15">
      <c r="A67" s="73" t="s">
        <v>786</v>
      </c>
      <c r="B67" s="74"/>
      <c r="C67" s="75">
        <v>1526</v>
      </c>
      <c r="D67" s="75">
        <v>710</v>
      </c>
      <c r="E67" s="75">
        <v>816</v>
      </c>
      <c r="F67" s="75">
        <v>1514</v>
      </c>
      <c r="G67" s="75">
        <v>708</v>
      </c>
      <c r="H67" s="75">
        <v>806</v>
      </c>
      <c r="I67" s="75">
        <v>12</v>
      </c>
      <c r="J67" s="75">
        <v>754</v>
      </c>
      <c r="K67" s="75">
        <v>744</v>
      </c>
    </row>
    <row r="68" spans="1:11" x14ac:dyDescent="0.15">
      <c r="A68" s="73" t="s">
        <v>787</v>
      </c>
      <c r="B68" s="74"/>
      <c r="C68" s="75">
        <v>1018</v>
      </c>
      <c r="D68" s="75">
        <v>499</v>
      </c>
      <c r="E68" s="75">
        <v>519</v>
      </c>
      <c r="F68" s="75">
        <v>987</v>
      </c>
      <c r="G68" s="75">
        <v>477</v>
      </c>
      <c r="H68" s="75">
        <v>510</v>
      </c>
      <c r="I68" s="75">
        <v>31</v>
      </c>
      <c r="J68" s="75">
        <v>504</v>
      </c>
      <c r="K68" s="75">
        <v>473</v>
      </c>
    </row>
    <row r="69" spans="1:11" x14ac:dyDescent="0.15">
      <c r="A69" s="73" t="s">
        <v>788</v>
      </c>
      <c r="B69" s="74"/>
      <c r="C69" s="75">
        <v>996</v>
      </c>
      <c r="D69" s="75">
        <v>468</v>
      </c>
      <c r="E69" s="75">
        <v>528</v>
      </c>
      <c r="F69" s="75">
        <v>984</v>
      </c>
      <c r="G69" s="75">
        <v>463</v>
      </c>
      <c r="H69" s="75">
        <v>521</v>
      </c>
      <c r="I69" s="75">
        <v>12</v>
      </c>
      <c r="J69" s="75">
        <v>480</v>
      </c>
      <c r="K69" s="75">
        <v>470</v>
      </c>
    </row>
    <row r="70" spans="1:11" x14ac:dyDescent="0.15">
      <c r="A70" s="73" t="s">
        <v>789</v>
      </c>
      <c r="B70" s="74"/>
      <c r="C70" s="75">
        <v>329</v>
      </c>
      <c r="D70" s="75">
        <v>147</v>
      </c>
      <c r="E70" s="75">
        <v>182</v>
      </c>
      <c r="F70" s="75">
        <v>323</v>
      </c>
      <c r="G70" s="75">
        <v>142</v>
      </c>
      <c r="H70" s="75">
        <v>181</v>
      </c>
      <c r="I70" s="75">
        <v>6</v>
      </c>
      <c r="J70" s="75">
        <v>202</v>
      </c>
      <c r="K70" s="75">
        <v>196</v>
      </c>
    </row>
    <row r="71" spans="1:11" x14ac:dyDescent="0.15">
      <c r="A71" s="73" t="s">
        <v>790</v>
      </c>
      <c r="B71" s="74"/>
      <c r="C71" s="75">
        <v>1020</v>
      </c>
      <c r="D71" s="75">
        <v>489</v>
      </c>
      <c r="E71" s="75">
        <v>531</v>
      </c>
      <c r="F71" s="75">
        <v>1004</v>
      </c>
      <c r="G71" s="75">
        <v>482</v>
      </c>
      <c r="H71" s="75">
        <v>522</v>
      </c>
      <c r="I71" s="75">
        <v>16</v>
      </c>
      <c r="J71" s="75">
        <v>494</v>
      </c>
      <c r="K71" s="75">
        <v>479</v>
      </c>
    </row>
    <row r="72" spans="1:11" x14ac:dyDescent="0.15">
      <c r="A72" s="73" t="s">
        <v>791</v>
      </c>
      <c r="B72" s="74"/>
      <c r="C72" s="75">
        <v>1124</v>
      </c>
      <c r="D72" s="75">
        <v>523</v>
      </c>
      <c r="E72" s="75">
        <v>601</v>
      </c>
      <c r="F72" s="75">
        <v>1111</v>
      </c>
      <c r="G72" s="75">
        <v>518</v>
      </c>
      <c r="H72" s="75">
        <v>593</v>
      </c>
      <c r="I72" s="75">
        <v>13</v>
      </c>
      <c r="J72" s="75">
        <v>566</v>
      </c>
      <c r="K72" s="75">
        <v>560</v>
      </c>
    </row>
    <row r="73" spans="1:11" x14ac:dyDescent="0.15">
      <c r="A73" s="73" t="s">
        <v>792</v>
      </c>
      <c r="B73" s="74"/>
      <c r="C73" s="75">
        <v>581</v>
      </c>
      <c r="D73" s="75">
        <v>274</v>
      </c>
      <c r="E73" s="75">
        <v>307</v>
      </c>
      <c r="F73" s="75">
        <v>578</v>
      </c>
      <c r="G73" s="75">
        <v>273</v>
      </c>
      <c r="H73" s="75">
        <v>305</v>
      </c>
      <c r="I73" s="75">
        <v>3</v>
      </c>
      <c r="J73" s="75">
        <v>282</v>
      </c>
      <c r="K73" s="75">
        <v>279</v>
      </c>
    </row>
    <row r="74" spans="1:11" x14ac:dyDescent="0.15">
      <c r="A74" s="73" t="s">
        <v>793</v>
      </c>
      <c r="B74" s="74"/>
      <c r="C74" s="75">
        <v>389</v>
      </c>
      <c r="D74" s="75">
        <v>181</v>
      </c>
      <c r="E74" s="75">
        <v>208</v>
      </c>
      <c r="F74" s="75">
        <v>389</v>
      </c>
      <c r="G74" s="75">
        <v>181</v>
      </c>
      <c r="H74" s="75">
        <v>208</v>
      </c>
      <c r="I74" s="75">
        <v>0</v>
      </c>
      <c r="J74" s="75">
        <v>182</v>
      </c>
      <c r="K74" s="75">
        <v>182</v>
      </c>
    </row>
    <row r="75" spans="1:11" x14ac:dyDescent="0.15">
      <c r="A75" s="73" t="s">
        <v>794</v>
      </c>
      <c r="B75" s="74"/>
      <c r="C75" s="75">
        <v>686</v>
      </c>
      <c r="D75" s="75">
        <v>315</v>
      </c>
      <c r="E75" s="75">
        <v>371</v>
      </c>
      <c r="F75" s="75">
        <v>686</v>
      </c>
      <c r="G75" s="75">
        <v>315</v>
      </c>
      <c r="H75" s="75">
        <v>371</v>
      </c>
      <c r="I75" s="75">
        <v>0</v>
      </c>
      <c r="J75" s="75">
        <v>338</v>
      </c>
      <c r="K75" s="75">
        <v>338</v>
      </c>
    </row>
    <row r="76" spans="1:11" x14ac:dyDescent="0.15">
      <c r="A76" s="73" t="s">
        <v>795</v>
      </c>
      <c r="B76" s="74"/>
      <c r="C76" s="75">
        <v>1667</v>
      </c>
      <c r="D76" s="75">
        <v>836</v>
      </c>
      <c r="E76" s="75">
        <v>831</v>
      </c>
      <c r="F76" s="75">
        <v>1623</v>
      </c>
      <c r="G76" s="75">
        <v>812</v>
      </c>
      <c r="H76" s="75">
        <v>811</v>
      </c>
      <c r="I76" s="75">
        <v>44</v>
      </c>
      <c r="J76" s="75">
        <v>799</v>
      </c>
      <c r="K76" s="75">
        <v>763</v>
      </c>
    </row>
    <row r="77" spans="1:11" x14ac:dyDescent="0.15">
      <c r="A77" s="73" t="s">
        <v>796</v>
      </c>
      <c r="B77" s="74"/>
      <c r="C77" s="75">
        <v>1058</v>
      </c>
      <c r="D77" s="75">
        <v>487</v>
      </c>
      <c r="E77" s="75">
        <v>571</v>
      </c>
      <c r="F77" s="75">
        <v>1033</v>
      </c>
      <c r="G77" s="75">
        <v>474</v>
      </c>
      <c r="H77" s="75">
        <v>559</v>
      </c>
      <c r="I77" s="75">
        <v>25</v>
      </c>
      <c r="J77" s="75">
        <v>569</v>
      </c>
      <c r="K77" s="75">
        <v>552</v>
      </c>
    </row>
    <row r="78" spans="1:11" x14ac:dyDescent="0.15">
      <c r="A78" s="73" t="s">
        <v>797</v>
      </c>
      <c r="B78" s="74"/>
      <c r="C78" s="75">
        <v>987</v>
      </c>
      <c r="D78" s="75">
        <v>465</v>
      </c>
      <c r="E78" s="75">
        <v>522</v>
      </c>
      <c r="F78" s="75">
        <v>975</v>
      </c>
      <c r="G78" s="75">
        <v>460</v>
      </c>
      <c r="H78" s="75">
        <v>515</v>
      </c>
      <c r="I78" s="75">
        <v>12</v>
      </c>
      <c r="J78" s="75">
        <v>466</v>
      </c>
      <c r="K78" s="75">
        <v>455</v>
      </c>
    </row>
    <row r="79" spans="1:11" x14ac:dyDescent="0.15">
      <c r="A79" s="73" t="s">
        <v>798</v>
      </c>
      <c r="B79" s="74"/>
      <c r="C79" s="75">
        <v>1028</v>
      </c>
      <c r="D79" s="75">
        <v>494</v>
      </c>
      <c r="E79" s="75">
        <v>534</v>
      </c>
      <c r="F79" s="75">
        <v>991</v>
      </c>
      <c r="G79" s="75">
        <v>488</v>
      </c>
      <c r="H79" s="75">
        <v>503</v>
      </c>
      <c r="I79" s="75">
        <v>37</v>
      </c>
      <c r="J79" s="75">
        <v>567</v>
      </c>
      <c r="K79" s="75">
        <v>530</v>
      </c>
    </row>
    <row r="80" spans="1:11" x14ac:dyDescent="0.15">
      <c r="A80" s="73" t="s">
        <v>799</v>
      </c>
      <c r="B80" s="74"/>
      <c r="C80" s="75">
        <v>767</v>
      </c>
      <c r="D80" s="75">
        <v>376</v>
      </c>
      <c r="E80" s="75">
        <v>391</v>
      </c>
      <c r="F80" s="75">
        <v>741</v>
      </c>
      <c r="G80" s="75">
        <v>366</v>
      </c>
      <c r="H80" s="75">
        <v>375</v>
      </c>
      <c r="I80" s="75">
        <v>26</v>
      </c>
      <c r="J80" s="75">
        <v>370</v>
      </c>
      <c r="K80" s="75">
        <v>349</v>
      </c>
    </row>
    <row r="81" spans="1:11" x14ac:dyDescent="0.15">
      <c r="A81" s="73" t="s">
        <v>800</v>
      </c>
      <c r="B81" s="74"/>
      <c r="C81" s="75">
        <v>862</v>
      </c>
      <c r="D81" s="75">
        <v>404</v>
      </c>
      <c r="E81" s="75">
        <v>458</v>
      </c>
      <c r="F81" s="75">
        <v>841</v>
      </c>
      <c r="G81" s="75">
        <v>396</v>
      </c>
      <c r="H81" s="75">
        <v>445</v>
      </c>
      <c r="I81" s="75">
        <v>21</v>
      </c>
      <c r="J81" s="75">
        <v>406</v>
      </c>
      <c r="K81" s="75">
        <v>390</v>
      </c>
    </row>
    <row r="82" spans="1:11" x14ac:dyDescent="0.15">
      <c r="A82" s="73" t="s">
        <v>801</v>
      </c>
      <c r="B82" s="74"/>
      <c r="C82" s="75">
        <v>1581</v>
      </c>
      <c r="D82" s="75">
        <v>767</v>
      </c>
      <c r="E82" s="75">
        <v>814</v>
      </c>
      <c r="F82" s="75">
        <v>1555</v>
      </c>
      <c r="G82" s="75">
        <v>749</v>
      </c>
      <c r="H82" s="75">
        <v>806</v>
      </c>
      <c r="I82" s="75">
        <v>26</v>
      </c>
      <c r="J82" s="75">
        <v>795</v>
      </c>
      <c r="K82" s="75">
        <v>770</v>
      </c>
    </row>
    <row r="83" spans="1:11" x14ac:dyDescent="0.15">
      <c r="A83" s="73" t="s">
        <v>802</v>
      </c>
      <c r="B83" s="74"/>
      <c r="C83" s="75">
        <v>1485</v>
      </c>
      <c r="D83" s="75">
        <v>715</v>
      </c>
      <c r="E83" s="75">
        <v>770</v>
      </c>
      <c r="F83" s="75">
        <v>1468</v>
      </c>
      <c r="G83" s="75">
        <v>712</v>
      </c>
      <c r="H83" s="75">
        <v>756</v>
      </c>
      <c r="I83" s="75">
        <v>17</v>
      </c>
      <c r="J83" s="75">
        <v>693</v>
      </c>
      <c r="K83" s="75">
        <v>678</v>
      </c>
    </row>
    <row r="84" spans="1:11" x14ac:dyDescent="0.15">
      <c r="A84" s="73" t="s">
        <v>803</v>
      </c>
      <c r="B84" s="74"/>
      <c r="C84" s="75">
        <v>931</v>
      </c>
      <c r="D84" s="75">
        <v>429</v>
      </c>
      <c r="E84" s="75">
        <v>502</v>
      </c>
      <c r="F84" s="75">
        <v>903</v>
      </c>
      <c r="G84" s="75">
        <v>420</v>
      </c>
      <c r="H84" s="75">
        <v>483</v>
      </c>
      <c r="I84" s="75">
        <v>28</v>
      </c>
      <c r="J84" s="75">
        <v>455</v>
      </c>
      <c r="K84" s="75">
        <v>433</v>
      </c>
    </row>
    <row r="85" spans="1:11" x14ac:dyDescent="0.15">
      <c r="A85" s="73" t="s">
        <v>804</v>
      </c>
      <c r="B85" s="74"/>
      <c r="C85" s="75">
        <v>1699</v>
      </c>
      <c r="D85" s="75">
        <v>824</v>
      </c>
      <c r="E85" s="75">
        <v>875</v>
      </c>
      <c r="F85" s="75">
        <v>1682</v>
      </c>
      <c r="G85" s="75">
        <v>816</v>
      </c>
      <c r="H85" s="75">
        <v>866</v>
      </c>
      <c r="I85" s="75">
        <v>17</v>
      </c>
      <c r="J85" s="75">
        <v>806</v>
      </c>
      <c r="K85" s="75">
        <v>792</v>
      </c>
    </row>
    <row r="86" spans="1:11" x14ac:dyDescent="0.15">
      <c r="A86" s="73" t="s">
        <v>805</v>
      </c>
      <c r="B86" s="74"/>
      <c r="C86" s="75">
        <v>1205</v>
      </c>
      <c r="D86" s="75">
        <v>582</v>
      </c>
      <c r="E86" s="75">
        <v>623</v>
      </c>
      <c r="F86" s="75">
        <v>1194</v>
      </c>
      <c r="G86" s="75">
        <v>579</v>
      </c>
      <c r="H86" s="75">
        <v>615</v>
      </c>
      <c r="I86" s="75">
        <v>11</v>
      </c>
      <c r="J86" s="75">
        <v>597</v>
      </c>
      <c r="K86" s="75">
        <v>588</v>
      </c>
    </row>
    <row r="87" spans="1:11" x14ac:dyDescent="0.15">
      <c r="A87" s="73" t="s">
        <v>806</v>
      </c>
      <c r="B87" s="74"/>
      <c r="C87" s="75">
        <v>809</v>
      </c>
      <c r="D87" s="75">
        <v>399</v>
      </c>
      <c r="E87" s="75">
        <v>410</v>
      </c>
      <c r="F87" s="75">
        <v>798</v>
      </c>
      <c r="G87" s="75">
        <v>395</v>
      </c>
      <c r="H87" s="75">
        <v>403</v>
      </c>
      <c r="I87" s="75">
        <v>11</v>
      </c>
      <c r="J87" s="75">
        <v>368</v>
      </c>
      <c r="K87" s="75">
        <v>360</v>
      </c>
    </row>
    <row r="88" spans="1:11" x14ac:dyDescent="0.15">
      <c r="A88" s="73" t="s">
        <v>807</v>
      </c>
      <c r="B88" s="74"/>
      <c r="C88" s="75">
        <v>625</v>
      </c>
      <c r="D88" s="75">
        <v>316</v>
      </c>
      <c r="E88" s="75">
        <v>309</v>
      </c>
      <c r="F88" s="75">
        <v>605</v>
      </c>
      <c r="G88" s="75">
        <v>309</v>
      </c>
      <c r="H88" s="75">
        <v>296</v>
      </c>
      <c r="I88" s="75">
        <v>20</v>
      </c>
      <c r="J88" s="75">
        <v>314</v>
      </c>
      <c r="K88" s="75">
        <v>301</v>
      </c>
    </row>
    <row r="89" spans="1:11" x14ac:dyDescent="0.15">
      <c r="A89" s="73" t="s">
        <v>808</v>
      </c>
      <c r="B89" s="74"/>
      <c r="C89" s="75">
        <v>441</v>
      </c>
      <c r="D89" s="75">
        <v>207</v>
      </c>
      <c r="E89" s="75">
        <v>234</v>
      </c>
      <c r="F89" s="75">
        <v>423</v>
      </c>
      <c r="G89" s="75">
        <v>197</v>
      </c>
      <c r="H89" s="75">
        <v>226</v>
      </c>
      <c r="I89" s="75">
        <v>18</v>
      </c>
      <c r="J89" s="75">
        <v>253</v>
      </c>
      <c r="K89" s="75">
        <v>238</v>
      </c>
    </row>
    <row r="90" spans="1:11" x14ac:dyDescent="0.15">
      <c r="A90" s="73" t="s">
        <v>809</v>
      </c>
      <c r="B90" s="74"/>
      <c r="C90" s="75">
        <v>79</v>
      </c>
      <c r="D90" s="75">
        <v>36</v>
      </c>
      <c r="E90" s="75">
        <v>43</v>
      </c>
      <c r="F90" s="75">
        <v>79</v>
      </c>
      <c r="G90" s="75">
        <v>36</v>
      </c>
      <c r="H90" s="75">
        <v>43</v>
      </c>
      <c r="I90" s="75">
        <v>0</v>
      </c>
      <c r="J90" s="75">
        <v>47</v>
      </c>
      <c r="K90" s="75">
        <v>47</v>
      </c>
    </row>
    <row r="91" spans="1:11" x14ac:dyDescent="0.15">
      <c r="A91" s="73" t="s">
        <v>810</v>
      </c>
      <c r="B91" s="74"/>
      <c r="C91" s="75">
        <v>1701</v>
      </c>
      <c r="D91" s="75">
        <v>810</v>
      </c>
      <c r="E91" s="75">
        <v>891</v>
      </c>
      <c r="F91" s="75">
        <v>1694</v>
      </c>
      <c r="G91" s="75">
        <v>807</v>
      </c>
      <c r="H91" s="75">
        <v>887</v>
      </c>
      <c r="I91" s="75">
        <v>7</v>
      </c>
      <c r="J91" s="75">
        <v>805</v>
      </c>
      <c r="K91" s="75">
        <v>799</v>
      </c>
    </row>
    <row r="92" spans="1:11" x14ac:dyDescent="0.15">
      <c r="A92" s="73" t="s">
        <v>811</v>
      </c>
      <c r="B92" s="74"/>
      <c r="C92" s="75">
        <v>885</v>
      </c>
      <c r="D92" s="75">
        <v>439</v>
      </c>
      <c r="E92" s="75">
        <v>446</v>
      </c>
      <c r="F92" s="75">
        <v>873</v>
      </c>
      <c r="G92" s="75">
        <v>435</v>
      </c>
      <c r="H92" s="75">
        <v>438</v>
      </c>
      <c r="I92" s="75">
        <v>12</v>
      </c>
      <c r="J92" s="75">
        <v>399</v>
      </c>
      <c r="K92" s="75">
        <v>387</v>
      </c>
    </row>
    <row r="93" spans="1:11" x14ac:dyDescent="0.15">
      <c r="A93" s="73" t="s">
        <v>812</v>
      </c>
      <c r="B93" s="74"/>
      <c r="C93" s="75">
        <v>805</v>
      </c>
      <c r="D93" s="75">
        <v>395</v>
      </c>
      <c r="E93" s="75">
        <v>410</v>
      </c>
      <c r="F93" s="75">
        <v>803</v>
      </c>
      <c r="G93" s="75">
        <v>394</v>
      </c>
      <c r="H93" s="75">
        <v>409</v>
      </c>
      <c r="I93" s="75">
        <v>2</v>
      </c>
      <c r="J93" s="75">
        <v>386</v>
      </c>
      <c r="K93" s="75">
        <v>385</v>
      </c>
    </row>
    <row r="94" spans="1:11" x14ac:dyDescent="0.15">
      <c r="A94" s="73" t="s">
        <v>813</v>
      </c>
      <c r="B94" s="74"/>
      <c r="C94" s="75">
        <v>1675</v>
      </c>
      <c r="D94" s="75">
        <v>780</v>
      </c>
      <c r="E94" s="75">
        <v>895</v>
      </c>
      <c r="F94" s="75">
        <v>1658</v>
      </c>
      <c r="G94" s="75">
        <v>770</v>
      </c>
      <c r="H94" s="75">
        <v>888</v>
      </c>
      <c r="I94" s="75">
        <v>17</v>
      </c>
      <c r="J94" s="75">
        <v>810</v>
      </c>
      <c r="K94" s="75">
        <v>798</v>
      </c>
    </row>
    <row r="95" spans="1:11" x14ac:dyDescent="0.15">
      <c r="A95" s="73" t="s">
        <v>814</v>
      </c>
      <c r="B95" s="74"/>
      <c r="C95" s="75">
        <v>595</v>
      </c>
      <c r="D95" s="75">
        <v>310</v>
      </c>
      <c r="E95" s="75">
        <v>285</v>
      </c>
      <c r="F95" s="75">
        <v>579</v>
      </c>
      <c r="G95" s="75">
        <v>304</v>
      </c>
      <c r="H95" s="75">
        <v>275</v>
      </c>
      <c r="I95" s="75">
        <v>16</v>
      </c>
      <c r="J95" s="75">
        <v>313</v>
      </c>
      <c r="K95" s="75">
        <v>304</v>
      </c>
    </row>
    <row r="96" spans="1:11" x14ac:dyDescent="0.15">
      <c r="A96" s="73" t="s">
        <v>815</v>
      </c>
      <c r="B96" s="74"/>
      <c r="C96" s="75">
        <v>1465</v>
      </c>
      <c r="D96" s="75">
        <v>696</v>
      </c>
      <c r="E96" s="75">
        <v>769</v>
      </c>
      <c r="F96" s="75">
        <v>1403</v>
      </c>
      <c r="G96" s="75">
        <v>672</v>
      </c>
      <c r="H96" s="75">
        <v>731</v>
      </c>
      <c r="I96" s="75">
        <v>62</v>
      </c>
      <c r="J96" s="75">
        <v>625</v>
      </c>
      <c r="K96" s="75">
        <v>590</v>
      </c>
    </row>
    <row r="97" spans="1:11" x14ac:dyDescent="0.15">
      <c r="A97" s="73" t="s">
        <v>816</v>
      </c>
      <c r="B97" s="74"/>
      <c r="C97" s="75">
        <v>295</v>
      </c>
      <c r="D97" s="75">
        <v>140</v>
      </c>
      <c r="E97" s="75">
        <v>155</v>
      </c>
      <c r="F97" s="75">
        <v>274</v>
      </c>
      <c r="G97" s="75">
        <v>129</v>
      </c>
      <c r="H97" s="75">
        <v>145</v>
      </c>
      <c r="I97" s="75">
        <v>21</v>
      </c>
      <c r="J97" s="75">
        <v>137</v>
      </c>
      <c r="K97" s="75">
        <v>122</v>
      </c>
    </row>
    <row r="98" spans="1:11" x14ac:dyDescent="0.15">
      <c r="A98" s="73" t="s">
        <v>817</v>
      </c>
      <c r="B98" s="74"/>
      <c r="C98" s="75">
        <v>170</v>
      </c>
      <c r="D98" s="75">
        <v>87</v>
      </c>
      <c r="E98" s="75">
        <v>83</v>
      </c>
      <c r="F98" s="75">
        <v>169</v>
      </c>
      <c r="G98" s="75">
        <v>86</v>
      </c>
      <c r="H98" s="75">
        <v>83</v>
      </c>
      <c r="I98" s="75">
        <v>1</v>
      </c>
      <c r="J98" s="75">
        <v>79</v>
      </c>
      <c r="K98" s="75">
        <v>78</v>
      </c>
    </row>
    <row r="99" spans="1:11" x14ac:dyDescent="0.15">
      <c r="A99" s="73" t="s">
        <v>818</v>
      </c>
      <c r="B99" s="74"/>
      <c r="C99" s="75">
        <v>360</v>
      </c>
      <c r="D99" s="75">
        <v>189</v>
      </c>
      <c r="E99" s="75">
        <v>171</v>
      </c>
      <c r="F99" s="75">
        <v>356</v>
      </c>
      <c r="G99" s="75">
        <v>186</v>
      </c>
      <c r="H99" s="75">
        <v>170</v>
      </c>
      <c r="I99" s="75">
        <v>4</v>
      </c>
      <c r="J99" s="75">
        <v>193</v>
      </c>
      <c r="K99" s="75">
        <v>189</v>
      </c>
    </row>
    <row r="100" spans="1:11" x14ac:dyDescent="0.15">
      <c r="A100" s="73" t="s">
        <v>819</v>
      </c>
      <c r="B100" s="74"/>
      <c r="C100" s="75">
        <v>772</v>
      </c>
      <c r="D100" s="75">
        <v>354</v>
      </c>
      <c r="E100" s="75">
        <v>418</v>
      </c>
      <c r="F100" s="75">
        <v>748</v>
      </c>
      <c r="G100" s="75">
        <v>350</v>
      </c>
      <c r="H100" s="75">
        <v>398</v>
      </c>
      <c r="I100" s="75">
        <v>24</v>
      </c>
      <c r="J100" s="75">
        <v>377</v>
      </c>
      <c r="K100" s="75">
        <v>355</v>
      </c>
    </row>
    <row r="101" spans="1:11" x14ac:dyDescent="0.15">
      <c r="A101" s="73" t="s">
        <v>820</v>
      </c>
      <c r="B101" s="74"/>
      <c r="C101" s="75">
        <v>710</v>
      </c>
      <c r="D101" s="75">
        <v>360</v>
      </c>
      <c r="E101" s="75">
        <v>350</v>
      </c>
      <c r="F101" s="75">
        <v>697</v>
      </c>
      <c r="G101" s="75">
        <v>354</v>
      </c>
      <c r="H101" s="75">
        <v>343</v>
      </c>
      <c r="I101" s="75">
        <v>13</v>
      </c>
      <c r="J101" s="75">
        <v>341</v>
      </c>
      <c r="K101" s="75">
        <v>331</v>
      </c>
    </row>
    <row r="102" spans="1:11" x14ac:dyDescent="0.15">
      <c r="A102" s="73" t="s">
        <v>821</v>
      </c>
      <c r="B102" s="74"/>
      <c r="C102" s="75">
        <v>1399</v>
      </c>
      <c r="D102" s="75">
        <v>681</v>
      </c>
      <c r="E102" s="75">
        <v>718</v>
      </c>
      <c r="F102" s="75">
        <v>1375</v>
      </c>
      <c r="G102" s="75">
        <v>671</v>
      </c>
      <c r="H102" s="75">
        <v>704</v>
      </c>
      <c r="I102" s="75">
        <v>24</v>
      </c>
      <c r="J102" s="75">
        <v>673</v>
      </c>
      <c r="K102" s="75">
        <v>660</v>
      </c>
    </row>
    <row r="103" spans="1:11" x14ac:dyDescent="0.15">
      <c r="A103" s="73" t="s">
        <v>822</v>
      </c>
      <c r="B103" s="74"/>
      <c r="C103" s="75">
        <v>2422</v>
      </c>
      <c r="D103" s="75">
        <v>1174</v>
      </c>
      <c r="E103" s="75">
        <v>1248</v>
      </c>
      <c r="F103" s="75">
        <v>2400</v>
      </c>
      <c r="G103" s="75">
        <v>1161</v>
      </c>
      <c r="H103" s="75">
        <v>1239</v>
      </c>
      <c r="I103" s="75">
        <v>22</v>
      </c>
      <c r="J103" s="75">
        <v>1051</v>
      </c>
      <c r="K103" s="75">
        <v>1041</v>
      </c>
    </row>
    <row r="104" spans="1:11" x14ac:dyDescent="0.15">
      <c r="A104" s="73" t="s">
        <v>823</v>
      </c>
      <c r="B104" s="74"/>
      <c r="C104" s="75">
        <v>274</v>
      </c>
      <c r="D104" s="75">
        <v>125</v>
      </c>
      <c r="E104" s="75">
        <v>149</v>
      </c>
      <c r="F104" s="75">
        <v>252</v>
      </c>
      <c r="G104" s="75">
        <v>125</v>
      </c>
      <c r="H104" s="75">
        <v>127</v>
      </c>
      <c r="I104" s="75">
        <v>22</v>
      </c>
      <c r="J104" s="75">
        <v>159</v>
      </c>
      <c r="K104" s="75">
        <v>137</v>
      </c>
    </row>
    <row r="105" spans="1:11" x14ac:dyDescent="0.15">
      <c r="A105" s="73" t="s">
        <v>824</v>
      </c>
      <c r="B105" s="74"/>
      <c r="C105" s="75">
        <v>1431</v>
      </c>
      <c r="D105" s="75">
        <v>680</v>
      </c>
      <c r="E105" s="75">
        <v>751</v>
      </c>
      <c r="F105" s="75">
        <v>1362</v>
      </c>
      <c r="G105" s="75">
        <v>646</v>
      </c>
      <c r="H105" s="75">
        <v>716</v>
      </c>
      <c r="I105" s="75">
        <v>69</v>
      </c>
      <c r="J105" s="75">
        <v>663</v>
      </c>
      <c r="K105" s="75">
        <v>618</v>
      </c>
    </row>
    <row r="106" spans="1:11" x14ac:dyDescent="0.15">
      <c r="A106" s="73" t="s">
        <v>825</v>
      </c>
      <c r="B106" s="74"/>
      <c r="C106" s="75">
        <v>571</v>
      </c>
      <c r="D106" s="75">
        <v>281</v>
      </c>
      <c r="E106" s="75">
        <v>290</v>
      </c>
      <c r="F106" s="75">
        <v>506</v>
      </c>
      <c r="G106" s="75">
        <v>262</v>
      </c>
      <c r="H106" s="75">
        <v>244</v>
      </c>
      <c r="I106" s="75">
        <v>65</v>
      </c>
      <c r="J106" s="75">
        <v>326</v>
      </c>
      <c r="K106" s="75">
        <v>273</v>
      </c>
    </row>
    <row r="107" spans="1:11" x14ac:dyDescent="0.15">
      <c r="A107" s="73" t="s">
        <v>826</v>
      </c>
      <c r="B107" s="74"/>
      <c r="C107" s="75">
        <v>407</v>
      </c>
      <c r="D107" s="75">
        <v>204</v>
      </c>
      <c r="E107" s="75">
        <v>203</v>
      </c>
      <c r="F107" s="75">
        <v>374</v>
      </c>
      <c r="G107" s="75">
        <v>193</v>
      </c>
      <c r="H107" s="75">
        <v>181</v>
      </c>
      <c r="I107" s="75">
        <v>33</v>
      </c>
      <c r="J107" s="75">
        <v>253</v>
      </c>
      <c r="K107" s="75">
        <v>224</v>
      </c>
    </row>
    <row r="108" spans="1:11" x14ac:dyDescent="0.15">
      <c r="A108" s="73" t="s">
        <v>827</v>
      </c>
      <c r="B108" s="74"/>
      <c r="C108" s="75">
        <v>233</v>
      </c>
      <c r="D108" s="75">
        <v>115</v>
      </c>
      <c r="E108" s="75">
        <v>118</v>
      </c>
      <c r="F108" s="75">
        <v>227</v>
      </c>
      <c r="G108" s="75">
        <v>109</v>
      </c>
      <c r="H108" s="75">
        <v>118</v>
      </c>
      <c r="I108" s="75">
        <v>6</v>
      </c>
      <c r="J108" s="75">
        <v>112</v>
      </c>
      <c r="K108" s="75">
        <v>106</v>
      </c>
    </row>
    <row r="109" spans="1:11" x14ac:dyDescent="0.15">
      <c r="A109" s="73" t="s">
        <v>828</v>
      </c>
      <c r="B109" s="74"/>
      <c r="C109" s="75">
        <v>255</v>
      </c>
      <c r="D109" s="75">
        <v>127</v>
      </c>
      <c r="E109" s="75">
        <v>128</v>
      </c>
      <c r="F109" s="75">
        <v>236</v>
      </c>
      <c r="G109" s="75">
        <v>119</v>
      </c>
      <c r="H109" s="75">
        <v>117</v>
      </c>
      <c r="I109" s="75">
        <v>19</v>
      </c>
      <c r="J109" s="75">
        <v>121</v>
      </c>
      <c r="K109" s="75">
        <v>116</v>
      </c>
    </row>
    <row r="110" spans="1:11" x14ac:dyDescent="0.15">
      <c r="A110" s="73" t="s">
        <v>829</v>
      </c>
      <c r="B110" s="74"/>
      <c r="C110" s="75">
        <v>510</v>
      </c>
      <c r="D110" s="75">
        <v>225</v>
      </c>
      <c r="E110" s="75">
        <v>285</v>
      </c>
      <c r="F110" s="75">
        <v>487</v>
      </c>
      <c r="G110" s="75">
        <v>221</v>
      </c>
      <c r="H110" s="75">
        <v>266</v>
      </c>
      <c r="I110" s="75">
        <v>23</v>
      </c>
      <c r="J110" s="75">
        <v>278</v>
      </c>
      <c r="K110" s="75">
        <v>256</v>
      </c>
    </row>
    <row r="111" spans="1:11" x14ac:dyDescent="0.15">
      <c r="A111" s="73" t="s">
        <v>830</v>
      </c>
      <c r="B111" s="74"/>
      <c r="C111" s="75">
        <v>1145</v>
      </c>
      <c r="D111" s="75">
        <v>554</v>
      </c>
      <c r="E111" s="75">
        <v>591</v>
      </c>
      <c r="F111" s="75">
        <v>1134</v>
      </c>
      <c r="G111" s="75">
        <v>552</v>
      </c>
      <c r="H111" s="75">
        <v>582</v>
      </c>
      <c r="I111" s="75">
        <v>11</v>
      </c>
      <c r="J111" s="75">
        <v>425</v>
      </c>
      <c r="K111" s="75">
        <v>419</v>
      </c>
    </row>
    <row r="112" spans="1:11" x14ac:dyDescent="0.15">
      <c r="A112" s="73" t="s">
        <v>831</v>
      </c>
      <c r="B112" s="74"/>
      <c r="C112" s="75">
        <v>1334</v>
      </c>
      <c r="D112" s="75">
        <v>652</v>
      </c>
      <c r="E112" s="75">
        <v>682</v>
      </c>
      <c r="F112" s="75">
        <v>1321</v>
      </c>
      <c r="G112" s="75">
        <v>648</v>
      </c>
      <c r="H112" s="75">
        <v>673</v>
      </c>
      <c r="I112" s="75">
        <v>13</v>
      </c>
      <c r="J112" s="75">
        <v>527</v>
      </c>
      <c r="K112" s="75">
        <v>519</v>
      </c>
    </row>
    <row r="113" spans="1:11" x14ac:dyDescent="0.15">
      <c r="A113" s="73" t="s">
        <v>832</v>
      </c>
      <c r="B113" s="74"/>
      <c r="C113" s="75">
        <v>373</v>
      </c>
      <c r="D113" s="75">
        <v>198</v>
      </c>
      <c r="E113" s="75">
        <v>175</v>
      </c>
      <c r="F113" s="75">
        <v>372</v>
      </c>
      <c r="G113" s="75">
        <v>198</v>
      </c>
      <c r="H113" s="75">
        <v>174</v>
      </c>
      <c r="I113" s="75">
        <v>1</v>
      </c>
      <c r="J113" s="75">
        <v>241</v>
      </c>
      <c r="K113" s="75">
        <v>240</v>
      </c>
    </row>
    <row r="114" spans="1:11" x14ac:dyDescent="0.15">
      <c r="A114" s="73" t="s">
        <v>833</v>
      </c>
      <c r="B114" s="74"/>
      <c r="C114" s="75">
        <v>15</v>
      </c>
      <c r="D114" s="75">
        <v>9</v>
      </c>
      <c r="E114" s="75">
        <v>6</v>
      </c>
      <c r="F114" s="75">
        <v>15</v>
      </c>
      <c r="G114" s="75">
        <v>9</v>
      </c>
      <c r="H114" s="75">
        <v>6</v>
      </c>
      <c r="I114" s="75">
        <v>0</v>
      </c>
      <c r="J114" s="75">
        <v>8</v>
      </c>
      <c r="K114" s="75">
        <v>8</v>
      </c>
    </row>
    <row r="115" spans="1:11" x14ac:dyDescent="0.15">
      <c r="A115" s="73" t="s">
        <v>834</v>
      </c>
      <c r="B115" s="74"/>
      <c r="C115" s="75">
        <v>955</v>
      </c>
      <c r="D115" s="75">
        <v>446</v>
      </c>
      <c r="E115" s="75">
        <v>509</v>
      </c>
      <c r="F115" s="75">
        <v>938</v>
      </c>
      <c r="G115" s="75">
        <v>438</v>
      </c>
      <c r="H115" s="75">
        <v>500</v>
      </c>
      <c r="I115" s="75">
        <v>17</v>
      </c>
      <c r="J115" s="75">
        <v>508</v>
      </c>
      <c r="K115" s="75">
        <v>498</v>
      </c>
    </row>
    <row r="116" spans="1:11" x14ac:dyDescent="0.15">
      <c r="A116" s="73" t="s">
        <v>835</v>
      </c>
      <c r="B116" s="74"/>
      <c r="C116" s="75">
        <v>716</v>
      </c>
      <c r="D116" s="75">
        <v>345</v>
      </c>
      <c r="E116" s="75">
        <v>371</v>
      </c>
      <c r="F116" s="75">
        <v>705</v>
      </c>
      <c r="G116" s="75">
        <v>336</v>
      </c>
      <c r="H116" s="75">
        <v>369</v>
      </c>
      <c r="I116" s="75">
        <v>11</v>
      </c>
      <c r="J116" s="75">
        <v>378</v>
      </c>
      <c r="K116" s="75">
        <v>367</v>
      </c>
    </row>
    <row r="117" spans="1:11" x14ac:dyDescent="0.15">
      <c r="A117" s="73" t="s">
        <v>836</v>
      </c>
      <c r="B117" s="74"/>
      <c r="C117" s="75">
        <v>745</v>
      </c>
      <c r="D117" s="75">
        <v>333</v>
      </c>
      <c r="E117" s="75">
        <v>412</v>
      </c>
      <c r="F117" s="75">
        <v>735</v>
      </c>
      <c r="G117" s="75">
        <v>332</v>
      </c>
      <c r="H117" s="75">
        <v>403</v>
      </c>
      <c r="I117" s="75">
        <v>10</v>
      </c>
      <c r="J117" s="75">
        <v>463</v>
      </c>
      <c r="K117" s="75">
        <v>453</v>
      </c>
    </row>
    <row r="118" spans="1:11" x14ac:dyDescent="0.15">
      <c r="A118" s="73" t="s">
        <v>837</v>
      </c>
      <c r="B118" s="74"/>
      <c r="C118" s="75">
        <v>1219</v>
      </c>
      <c r="D118" s="75">
        <v>599</v>
      </c>
      <c r="E118" s="75">
        <v>620</v>
      </c>
      <c r="F118" s="75">
        <v>1193</v>
      </c>
      <c r="G118" s="75">
        <v>578</v>
      </c>
      <c r="H118" s="75">
        <v>615</v>
      </c>
      <c r="I118" s="75">
        <v>26</v>
      </c>
      <c r="J118" s="75">
        <v>690</v>
      </c>
      <c r="K118" s="75">
        <v>669</v>
      </c>
    </row>
    <row r="119" spans="1:11" x14ac:dyDescent="0.15">
      <c r="A119" s="73" t="s">
        <v>838</v>
      </c>
      <c r="B119" s="74"/>
      <c r="C119" s="75">
        <v>97</v>
      </c>
      <c r="D119" s="75">
        <v>51</v>
      </c>
      <c r="E119" s="75">
        <v>46</v>
      </c>
      <c r="F119" s="75">
        <v>97</v>
      </c>
      <c r="G119" s="75">
        <v>51</v>
      </c>
      <c r="H119" s="75">
        <v>46</v>
      </c>
      <c r="I119" s="75">
        <v>0</v>
      </c>
      <c r="J119" s="75">
        <v>56</v>
      </c>
      <c r="K119" s="75">
        <v>56</v>
      </c>
    </row>
    <row r="120" spans="1:11" x14ac:dyDescent="0.15">
      <c r="A120" s="73" t="s">
        <v>839</v>
      </c>
      <c r="B120" s="74"/>
      <c r="C120" s="75">
        <v>2470</v>
      </c>
      <c r="D120" s="75">
        <v>1212</v>
      </c>
      <c r="E120" s="75">
        <v>1258</v>
      </c>
      <c r="F120" s="75">
        <v>2325</v>
      </c>
      <c r="G120" s="75">
        <v>1119</v>
      </c>
      <c r="H120" s="75">
        <v>1206</v>
      </c>
      <c r="I120" s="75">
        <v>145</v>
      </c>
      <c r="J120" s="75">
        <v>1345</v>
      </c>
      <c r="K120" s="75">
        <v>1204</v>
      </c>
    </row>
    <row r="121" spans="1:11" x14ac:dyDescent="0.15">
      <c r="A121" s="73" t="s">
        <v>840</v>
      </c>
      <c r="B121" s="74"/>
      <c r="C121" s="75">
        <v>198</v>
      </c>
      <c r="D121" s="75">
        <v>98</v>
      </c>
      <c r="E121" s="75">
        <v>100</v>
      </c>
      <c r="F121" s="75">
        <v>191</v>
      </c>
      <c r="G121" s="75">
        <v>91</v>
      </c>
      <c r="H121" s="75">
        <v>100</v>
      </c>
      <c r="I121" s="75">
        <v>7</v>
      </c>
      <c r="J121" s="75">
        <v>120</v>
      </c>
      <c r="K121" s="75">
        <v>113</v>
      </c>
    </row>
    <row r="122" spans="1:11" x14ac:dyDescent="0.15">
      <c r="A122" s="73" t="s">
        <v>841</v>
      </c>
      <c r="B122" s="74"/>
      <c r="C122" s="75">
        <v>343</v>
      </c>
      <c r="D122" s="75">
        <v>153</v>
      </c>
      <c r="E122" s="75">
        <v>190</v>
      </c>
      <c r="F122" s="75">
        <v>325</v>
      </c>
      <c r="G122" s="75">
        <v>153</v>
      </c>
      <c r="H122" s="75">
        <v>172</v>
      </c>
      <c r="I122" s="75">
        <v>18</v>
      </c>
      <c r="J122" s="75">
        <v>207</v>
      </c>
      <c r="K122" s="75">
        <v>189</v>
      </c>
    </row>
    <row r="123" spans="1:11" x14ac:dyDescent="0.15">
      <c r="A123" s="73" t="s">
        <v>842</v>
      </c>
      <c r="B123" s="74"/>
      <c r="C123" s="75">
        <v>39</v>
      </c>
      <c r="D123" s="75">
        <v>17</v>
      </c>
      <c r="E123" s="75">
        <v>22</v>
      </c>
      <c r="F123" s="75">
        <v>39</v>
      </c>
      <c r="G123" s="75">
        <v>17</v>
      </c>
      <c r="H123" s="75">
        <v>22</v>
      </c>
      <c r="I123" s="75">
        <v>0</v>
      </c>
      <c r="J123" s="75">
        <v>22</v>
      </c>
      <c r="K123" s="75">
        <v>22</v>
      </c>
    </row>
    <row r="124" spans="1:11" x14ac:dyDescent="0.15">
      <c r="A124" s="73" t="s">
        <v>843</v>
      </c>
      <c r="B124" s="74"/>
      <c r="C124" s="75">
        <v>178</v>
      </c>
      <c r="D124" s="75">
        <v>87</v>
      </c>
      <c r="E124" s="75">
        <v>91</v>
      </c>
      <c r="F124" s="75">
        <v>178</v>
      </c>
      <c r="G124" s="75">
        <v>87</v>
      </c>
      <c r="H124" s="75">
        <v>91</v>
      </c>
      <c r="I124" s="75">
        <v>0</v>
      </c>
      <c r="J124" s="75">
        <v>93</v>
      </c>
      <c r="K124" s="75">
        <v>93</v>
      </c>
    </row>
    <row r="125" spans="1:11" x14ac:dyDescent="0.15">
      <c r="A125" s="73" t="s">
        <v>844</v>
      </c>
      <c r="B125" s="74"/>
      <c r="C125" s="75">
        <v>317</v>
      </c>
      <c r="D125" s="75">
        <v>147</v>
      </c>
      <c r="E125" s="75">
        <v>170</v>
      </c>
      <c r="F125" s="75">
        <v>317</v>
      </c>
      <c r="G125" s="75">
        <v>147</v>
      </c>
      <c r="H125" s="75">
        <v>170</v>
      </c>
      <c r="I125" s="75">
        <v>0</v>
      </c>
      <c r="J125" s="75">
        <v>196</v>
      </c>
      <c r="K125" s="75">
        <v>196</v>
      </c>
    </row>
    <row r="126" spans="1:11" x14ac:dyDescent="0.15">
      <c r="A126" s="73" t="s">
        <v>845</v>
      </c>
      <c r="B126" s="74"/>
      <c r="C126" s="75">
        <v>2567</v>
      </c>
      <c r="D126" s="75">
        <v>1259</v>
      </c>
      <c r="E126" s="75">
        <v>1308</v>
      </c>
      <c r="F126" s="75">
        <v>2541</v>
      </c>
      <c r="G126" s="75">
        <v>1243</v>
      </c>
      <c r="H126" s="75">
        <v>1298</v>
      </c>
      <c r="I126" s="75">
        <v>26</v>
      </c>
      <c r="J126" s="75">
        <v>1281</v>
      </c>
      <c r="K126" s="75">
        <v>1257</v>
      </c>
    </row>
    <row r="127" spans="1:11" x14ac:dyDescent="0.15">
      <c r="A127" s="73" t="s">
        <v>846</v>
      </c>
      <c r="B127" s="74"/>
      <c r="C127" s="75">
        <v>2507</v>
      </c>
      <c r="D127" s="75">
        <v>1231</v>
      </c>
      <c r="E127" s="75">
        <v>1276</v>
      </c>
      <c r="F127" s="75">
        <v>2440</v>
      </c>
      <c r="G127" s="75">
        <v>1186</v>
      </c>
      <c r="H127" s="75">
        <v>1254</v>
      </c>
      <c r="I127" s="75">
        <v>67</v>
      </c>
      <c r="J127" s="75">
        <v>1333</v>
      </c>
      <c r="K127" s="75">
        <v>1267</v>
      </c>
    </row>
    <row r="128" spans="1:11" x14ac:dyDescent="0.15">
      <c r="A128" s="73" t="s">
        <v>847</v>
      </c>
      <c r="B128" s="74"/>
      <c r="C128" s="75">
        <v>927</v>
      </c>
      <c r="D128" s="75">
        <v>436</v>
      </c>
      <c r="E128" s="75">
        <v>491</v>
      </c>
      <c r="F128" s="75">
        <v>895</v>
      </c>
      <c r="G128" s="75">
        <v>418</v>
      </c>
      <c r="H128" s="75">
        <v>477</v>
      </c>
      <c r="I128" s="75">
        <v>32</v>
      </c>
      <c r="J128" s="75">
        <v>573</v>
      </c>
      <c r="K128" s="75">
        <v>541</v>
      </c>
    </row>
    <row r="129" spans="1:11" x14ac:dyDescent="0.15">
      <c r="A129" s="73" t="s">
        <v>848</v>
      </c>
      <c r="B129" s="74"/>
      <c r="C129" s="75">
        <v>68</v>
      </c>
      <c r="D129" s="75">
        <v>35</v>
      </c>
      <c r="E129" s="75">
        <v>33</v>
      </c>
      <c r="F129" s="75">
        <v>68</v>
      </c>
      <c r="G129" s="75">
        <v>35</v>
      </c>
      <c r="H129" s="75">
        <v>33</v>
      </c>
      <c r="I129" s="75">
        <v>0</v>
      </c>
      <c r="J129" s="75">
        <v>38</v>
      </c>
      <c r="K129" s="75">
        <v>38</v>
      </c>
    </row>
    <row r="130" spans="1:11" x14ac:dyDescent="0.15">
      <c r="A130" s="73" t="s">
        <v>849</v>
      </c>
      <c r="B130" s="74"/>
      <c r="C130" s="75">
        <v>349</v>
      </c>
      <c r="D130" s="75">
        <v>168</v>
      </c>
      <c r="E130" s="75">
        <v>181</v>
      </c>
      <c r="F130" s="75">
        <v>348</v>
      </c>
      <c r="G130" s="75">
        <v>168</v>
      </c>
      <c r="H130" s="75">
        <v>180</v>
      </c>
      <c r="I130" s="75">
        <v>1</v>
      </c>
      <c r="J130" s="75">
        <v>208</v>
      </c>
      <c r="K130" s="75">
        <v>207</v>
      </c>
    </row>
    <row r="131" spans="1:11" x14ac:dyDescent="0.15">
      <c r="A131" s="73" t="s">
        <v>850</v>
      </c>
      <c r="B131" s="74"/>
      <c r="C131" s="75">
        <v>1242</v>
      </c>
      <c r="D131" s="75">
        <v>589</v>
      </c>
      <c r="E131" s="75">
        <v>653</v>
      </c>
      <c r="F131" s="75">
        <v>1187</v>
      </c>
      <c r="G131" s="75">
        <v>570</v>
      </c>
      <c r="H131" s="75">
        <v>617</v>
      </c>
      <c r="I131" s="75">
        <v>55</v>
      </c>
      <c r="J131" s="75">
        <v>669</v>
      </c>
      <c r="K131" s="75">
        <v>614</v>
      </c>
    </row>
    <row r="132" spans="1:11" x14ac:dyDescent="0.15">
      <c r="A132" s="73" t="s">
        <v>851</v>
      </c>
      <c r="B132" s="74"/>
      <c r="C132" s="75">
        <v>798</v>
      </c>
      <c r="D132" s="75">
        <v>374</v>
      </c>
      <c r="E132" s="75">
        <v>424</v>
      </c>
      <c r="F132" s="75">
        <v>759</v>
      </c>
      <c r="G132" s="75">
        <v>361</v>
      </c>
      <c r="H132" s="75">
        <v>398</v>
      </c>
      <c r="I132" s="75">
        <v>39</v>
      </c>
      <c r="J132" s="75">
        <v>436</v>
      </c>
      <c r="K132" s="75">
        <v>401</v>
      </c>
    </row>
    <row r="133" spans="1:11" x14ac:dyDescent="0.15">
      <c r="A133" s="73" t="s">
        <v>852</v>
      </c>
      <c r="B133" s="74"/>
      <c r="C133" s="75">
        <v>682</v>
      </c>
      <c r="D133" s="75">
        <v>322</v>
      </c>
      <c r="E133" s="75">
        <v>360</v>
      </c>
      <c r="F133" s="75">
        <v>674</v>
      </c>
      <c r="G133" s="75">
        <v>321</v>
      </c>
      <c r="H133" s="75">
        <v>353</v>
      </c>
      <c r="I133" s="75">
        <v>8</v>
      </c>
      <c r="J133" s="75">
        <v>374</v>
      </c>
      <c r="K133" s="75">
        <v>370</v>
      </c>
    </row>
    <row r="134" spans="1:11" x14ac:dyDescent="0.15">
      <c r="A134" s="73" t="s">
        <v>853</v>
      </c>
      <c r="B134" s="74"/>
      <c r="C134" s="75">
        <v>119</v>
      </c>
      <c r="D134" s="75">
        <v>64</v>
      </c>
      <c r="E134" s="75">
        <v>55</v>
      </c>
      <c r="F134" s="75">
        <v>119</v>
      </c>
      <c r="G134" s="75">
        <v>64</v>
      </c>
      <c r="H134" s="75">
        <v>55</v>
      </c>
      <c r="I134" s="75">
        <v>0</v>
      </c>
      <c r="J134" s="75">
        <v>62</v>
      </c>
      <c r="K134" s="75">
        <v>62</v>
      </c>
    </row>
    <row r="135" spans="1:11" x14ac:dyDescent="0.15">
      <c r="A135" s="73" t="s">
        <v>854</v>
      </c>
      <c r="B135" s="74"/>
      <c r="C135" s="75">
        <v>2479</v>
      </c>
      <c r="D135" s="75">
        <v>1182</v>
      </c>
      <c r="E135" s="75">
        <v>1297</v>
      </c>
      <c r="F135" s="75">
        <v>2390</v>
      </c>
      <c r="G135" s="75">
        <v>1159</v>
      </c>
      <c r="H135" s="75">
        <v>1231</v>
      </c>
      <c r="I135" s="75">
        <v>89</v>
      </c>
      <c r="J135" s="75">
        <v>1297</v>
      </c>
      <c r="K135" s="75">
        <v>1216</v>
      </c>
    </row>
    <row r="136" spans="1:11" x14ac:dyDescent="0.15">
      <c r="A136" s="73" t="s">
        <v>855</v>
      </c>
      <c r="B136" s="74"/>
      <c r="C136" s="75">
        <v>2018</v>
      </c>
      <c r="D136" s="75">
        <v>1000</v>
      </c>
      <c r="E136" s="75">
        <v>1018</v>
      </c>
      <c r="F136" s="75">
        <v>1911</v>
      </c>
      <c r="G136" s="75">
        <v>948</v>
      </c>
      <c r="H136" s="75">
        <v>963</v>
      </c>
      <c r="I136" s="75">
        <v>107</v>
      </c>
      <c r="J136" s="75">
        <v>1039</v>
      </c>
      <c r="K136" s="75">
        <v>935</v>
      </c>
    </row>
    <row r="137" spans="1:11" x14ac:dyDescent="0.15">
      <c r="A137" s="73" t="s">
        <v>856</v>
      </c>
      <c r="B137" s="74"/>
      <c r="C137" s="75">
        <v>523</v>
      </c>
      <c r="D137" s="75">
        <v>235</v>
      </c>
      <c r="E137" s="75">
        <v>288</v>
      </c>
      <c r="F137" s="75">
        <v>508</v>
      </c>
      <c r="G137" s="75">
        <v>221</v>
      </c>
      <c r="H137" s="75">
        <v>287</v>
      </c>
      <c r="I137" s="75">
        <v>15</v>
      </c>
      <c r="J137" s="75">
        <v>308</v>
      </c>
      <c r="K137" s="75">
        <v>293</v>
      </c>
    </row>
    <row r="138" spans="1:11" x14ac:dyDescent="0.15">
      <c r="A138" s="73" t="s">
        <v>857</v>
      </c>
      <c r="B138" s="74"/>
      <c r="C138" s="75">
        <v>562</v>
      </c>
      <c r="D138" s="75">
        <v>257</v>
      </c>
      <c r="E138" s="75">
        <v>305</v>
      </c>
      <c r="F138" s="75">
        <v>558</v>
      </c>
      <c r="G138" s="75">
        <v>255</v>
      </c>
      <c r="H138" s="75">
        <v>303</v>
      </c>
      <c r="I138" s="75">
        <v>4</v>
      </c>
      <c r="J138" s="75">
        <v>285</v>
      </c>
      <c r="K138" s="75">
        <v>281</v>
      </c>
    </row>
    <row r="139" spans="1:11" x14ac:dyDescent="0.15">
      <c r="A139" s="73" t="s">
        <v>858</v>
      </c>
      <c r="B139" s="74"/>
      <c r="C139" s="75">
        <v>736</v>
      </c>
      <c r="D139" s="75">
        <v>344</v>
      </c>
      <c r="E139" s="75">
        <v>392</v>
      </c>
      <c r="F139" s="75">
        <v>724</v>
      </c>
      <c r="G139" s="75">
        <v>340</v>
      </c>
      <c r="H139" s="75">
        <v>384</v>
      </c>
      <c r="I139" s="75">
        <v>12</v>
      </c>
      <c r="J139" s="75">
        <v>357</v>
      </c>
      <c r="K139" s="75">
        <v>345</v>
      </c>
    </row>
    <row r="140" spans="1:11" x14ac:dyDescent="0.15">
      <c r="A140" s="73" t="s">
        <v>859</v>
      </c>
      <c r="B140" s="74"/>
      <c r="C140" s="75">
        <v>426</v>
      </c>
      <c r="D140" s="75">
        <v>214</v>
      </c>
      <c r="E140" s="75">
        <v>212</v>
      </c>
      <c r="F140" s="75">
        <v>422</v>
      </c>
      <c r="G140" s="75">
        <v>213</v>
      </c>
      <c r="H140" s="75">
        <v>209</v>
      </c>
      <c r="I140" s="75">
        <v>4</v>
      </c>
      <c r="J140" s="75">
        <v>196</v>
      </c>
      <c r="K140" s="75">
        <v>194</v>
      </c>
    </row>
    <row r="141" spans="1:11" x14ac:dyDescent="0.15">
      <c r="A141" s="73" t="s">
        <v>860</v>
      </c>
      <c r="B141" s="74"/>
      <c r="C141" s="75">
        <v>693</v>
      </c>
      <c r="D141" s="75">
        <v>311</v>
      </c>
      <c r="E141" s="75">
        <v>382</v>
      </c>
      <c r="F141" s="75">
        <v>681</v>
      </c>
      <c r="G141" s="75">
        <v>305</v>
      </c>
      <c r="H141" s="75">
        <v>376</v>
      </c>
      <c r="I141" s="75">
        <v>12</v>
      </c>
      <c r="J141" s="75">
        <v>394</v>
      </c>
      <c r="K141" s="75">
        <v>387</v>
      </c>
    </row>
    <row r="142" spans="1:11" x14ac:dyDescent="0.15">
      <c r="A142" s="73" t="s">
        <v>861</v>
      </c>
      <c r="B142" s="74"/>
      <c r="C142" s="75">
        <v>1322</v>
      </c>
      <c r="D142" s="75">
        <v>651</v>
      </c>
      <c r="E142" s="75">
        <v>671</v>
      </c>
      <c r="F142" s="75">
        <v>1312</v>
      </c>
      <c r="G142" s="75">
        <v>648</v>
      </c>
      <c r="H142" s="75">
        <v>664</v>
      </c>
      <c r="I142" s="75">
        <v>10</v>
      </c>
      <c r="J142" s="75">
        <v>650</v>
      </c>
      <c r="K142" s="75">
        <v>641</v>
      </c>
    </row>
    <row r="143" spans="1:11" x14ac:dyDescent="0.15">
      <c r="A143" s="73" t="s">
        <v>862</v>
      </c>
      <c r="B143" s="74"/>
      <c r="C143" s="75">
        <v>451</v>
      </c>
      <c r="D143" s="75">
        <v>202</v>
      </c>
      <c r="E143" s="75">
        <v>249</v>
      </c>
      <c r="F143" s="75">
        <v>447</v>
      </c>
      <c r="G143" s="75">
        <v>200</v>
      </c>
      <c r="H143" s="75">
        <v>247</v>
      </c>
      <c r="I143" s="75">
        <v>4</v>
      </c>
      <c r="J143" s="75">
        <v>216</v>
      </c>
      <c r="K143" s="75">
        <v>213</v>
      </c>
    </row>
    <row r="144" spans="1:11" x14ac:dyDescent="0.15">
      <c r="A144" s="73" t="s">
        <v>863</v>
      </c>
      <c r="B144" s="74"/>
      <c r="C144" s="75">
        <v>480</v>
      </c>
      <c r="D144" s="75">
        <v>237</v>
      </c>
      <c r="E144" s="75">
        <v>243</v>
      </c>
      <c r="F144" s="75">
        <v>477</v>
      </c>
      <c r="G144" s="75">
        <v>234</v>
      </c>
      <c r="H144" s="75">
        <v>243</v>
      </c>
      <c r="I144" s="75">
        <v>3</v>
      </c>
      <c r="J144" s="75">
        <v>222</v>
      </c>
      <c r="K144" s="75">
        <v>219</v>
      </c>
    </row>
    <row r="145" spans="1:11" x14ac:dyDescent="0.15">
      <c r="A145" s="73" t="s">
        <v>864</v>
      </c>
      <c r="B145" s="74"/>
      <c r="C145" s="75">
        <v>781</v>
      </c>
      <c r="D145" s="75">
        <v>370</v>
      </c>
      <c r="E145" s="75">
        <v>411</v>
      </c>
      <c r="F145" s="75">
        <v>778</v>
      </c>
      <c r="G145" s="75">
        <v>367</v>
      </c>
      <c r="H145" s="75">
        <v>411</v>
      </c>
      <c r="I145" s="75">
        <v>3</v>
      </c>
      <c r="J145" s="75">
        <v>365</v>
      </c>
      <c r="K145" s="75">
        <v>362</v>
      </c>
    </row>
  </sheetData>
  <mergeCells count="9">
    <mergeCell ref="A3:A5"/>
    <mergeCell ref="C3:I3"/>
    <mergeCell ref="J3:K3"/>
    <mergeCell ref="C4:E4"/>
    <mergeCell ref="F4:H4"/>
    <mergeCell ref="I4:I5"/>
    <mergeCell ref="J4:J5"/>
    <mergeCell ref="K4:K5"/>
    <mergeCell ref="B3:B5"/>
  </mergeCells>
  <phoneticPr fontId="3"/>
  <conditionalFormatting sqref="C8:C145">
    <cfRule type="expression" dxfId="5" priority="2">
      <formula>IF($C8="",1,2)=2</formula>
    </cfRule>
  </conditionalFormatting>
  <conditionalFormatting sqref="A8:A145">
    <cfRule type="expression" dxfId="4" priority="1" stopIfTrue="1">
      <formula>IF($A8="",1,2)=2</formula>
    </cfRule>
  </conditionalFormatting>
  <hyperlinks>
    <hyperlink ref="K1" location="広島市!R1C1" display="目次へ戻る" xr:uid="{00000000-0004-0000-0600-000000000000}"/>
  </hyperlinks>
  <pageMargins left="0.78740157480314965" right="0.78740157480314965" top="0.59055118110236227" bottom="0.59055118110236227" header="0.51181102362204722" footer="0.51181102362204722"/>
  <pageSetup paperSize="9" scale="8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K78"/>
  <sheetViews>
    <sheetView zoomScaleNormal="100" workbookViewId="0"/>
  </sheetViews>
  <sheetFormatPr defaultRowHeight="11.25" x14ac:dyDescent="0.15"/>
  <cols>
    <col min="1" max="1" width="19.625" style="49" customWidth="1"/>
    <col min="2" max="2" width="4.875" style="76" customWidth="1"/>
    <col min="3" max="5" width="8.125" style="49" customWidth="1"/>
    <col min="6" max="10" width="8.125" style="47" customWidth="1"/>
    <col min="11" max="11" width="8.125" style="49" customWidth="1"/>
    <col min="12" max="16384" width="9" style="49"/>
  </cols>
  <sheetData>
    <row r="1" spans="1:11" ht="12" x14ac:dyDescent="0.15">
      <c r="A1" s="44" t="s">
        <v>0</v>
      </c>
      <c r="B1" s="45"/>
      <c r="C1" s="44"/>
      <c r="D1" s="44"/>
      <c r="E1" s="44"/>
      <c r="F1" s="46"/>
      <c r="G1" s="46"/>
      <c r="H1" s="46"/>
      <c r="I1" s="46"/>
      <c r="K1" s="48" t="s">
        <v>1</v>
      </c>
    </row>
    <row r="2" spans="1:11" x14ac:dyDescent="0.15">
      <c r="A2" s="50" t="s">
        <v>1083</v>
      </c>
      <c r="B2" s="51"/>
      <c r="C2" s="44"/>
      <c r="D2" s="44"/>
      <c r="E2" s="44"/>
      <c r="F2" s="46"/>
      <c r="G2" s="46"/>
      <c r="H2" s="46"/>
      <c r="I2" s="46"/>
      <c r="K2" s="47"/>
    </row>
    <row r="3" spans="1:11" ht="15" customHeight="1" x14ac:dyDescent="0.15">
      <c r="A3" s="52" t="s">
        <v>2</v>
      </c>
      <c r="B3" s="53" t="s">
        <v>42</v>
      </c>
      <c r="C3" s="54" t="s">
        <v>3</v>
      </c>
      <c r="D3" s="54"/>
      <c r="E3" s="54"/>
      <c r="F3" s="54"/>
      <c r="G3" s="54"/>
      <c r="H3" s="54"/>
      <c r="I3" s="54"/>
      <c r="J3" s="55" t="s">
        <v>4</v>
      </c>
      <c r="K3" s="56"/>
    </row>
    <row r="4" spans="1:11" ht="15" customHeight="1" x14ac:dyDescent="0.15">
      <c r="A4" s="52"/>
      <c r="B4" s="57"/>
      <c r="C4" s="58" t="s">
        <v>5</v>
      </c>
      <c r="D4" s="58"/>
      <c r="E4" s="58"/>
      <c r="F4" s="59" t="s">
        <v>6</v>
      </c>
      <c r="G4" s="59"/>
      <c r="H4" s="59"/>
      <c r="I4" s="60" t="s">
        <v>7</v>
      </c>
      <c r="J4" s="55" t="s">
        <v>5</v>
      </c>
      <c r="K4" s="61" t="s">
        <v>8</v>
      </c>
    </row>
    <row r="5" spans="1:11" ht="15" customHeight="1" x14ac:dyDescent="0.15">
      <c r="A5" s="52"/>
      <c r="B5" s="62"/>
      <c r="C5" s="63" t="s">
        <v>9</v>
      </c>
      <c r="D5" s="63" t="s">
        <v>10</v>
      </c>
      <c r="E5" s="63" t="s">
        <v>11</v>
      </c>
      <c r="F5" s="64" t="s">
        <v>9</v>
      </c>
      <c r="G5" s="64" t="s">
        <v>10</v>
      </c>
      <c r="H5" s="64" t="s">
        <v>11</v>
      </c>
      <c r="I5" s="60"/>
      <c r="J5" s="55"/>
      <c r="K5" s="61"/>
    </row>
    <row r="6" spans="1:11" x14ac:dyDescent="0.15">
      <c r="A6" s="65" t="s">
        <v>21</v>
      </c>
      <c r="B6" s="66"/>
      <c r="C6" s="67">
        <v>74008</v>
      </c>
      <c r="D6" s="68">
        <v>36894</v>
      </c>
      <c r="E6" s="68">
        <v>37114</v>
      </c>
      <c r="F6" s="69">
        <v>72029</v>
      </c>
      <c r="G6" s="69">
        <v>35902</v>
      </c>
      <c r="H6" s="69">
        <v>36127</v>
      </c>
      <c r="I6" s="69">
        <v>1979</v>
      </c>
      <c r="J6" s="69">
        <v>35995</v>
      </c>
      <c r="K6" s="69">
        <v>34394</v>
      </c>
    </row>
    <row r="7" spans="1:11" x14ac:dyDescent="0.15">
      <c r="A7" s="70"/>
      <c r="B7" s="71"/>
      <c r="C7" s="72"/>
    </row>
    <row r="8" spans="1:11" x14ac:dyDescent="0.15">
      <c r="A8" s="73" t="s">
        <v>865</v>
      </c>
      <c r="B8" s="74"/>
      <c r="C8" s="75">
        <v>1803</v>
      </c>
      <c r="D8" s="75">
        <v>870</v>
      </c>
      <c r="E8" s="75">
        <v>933</v>
      </c>
      <c r="F8" s="75">
        <v>1743</v>
      </c>
      <c r="G8" s="75">
        <v>847</v>
      </c>
      <c r="H8" s="75">
        <v>896</v>
      </c>
      <c r="I8" s="75">
        <v>60</v>
      </c>
      <c r="J8" s="75">
        <v>923</v>
      </c>
      <c r="K8" s="75">
        <v>890</v>
      </c>
    </row>
    <row r="9" spans="1:11" x14ac:dyDescent="0.15">
      <c r="A9" s="73" t="s">
        <v>866</v>
      </c>
      <c r="B9" s="74"/>
      <c r="C9" s="75">
        <v>1339</v>
      </c>
      <c r="D9" s="75">
        <v>856</v>
      </c>
      <c r="E9" s="75">
        <v>483</v>
      </c>
      <c r="F9" s="75">
        <v>1334</v>
      </c>
      <c r="G9" s="75">
        <v>856</v>
      </c>
      <c r="H9" s="75">
        <v>478</v>
      </c>
      <c r="I9" s="75">
        <v>5</v>
      </c>
      <c r="J9" s="75">
        <v>896</v>
      </c>
      <c r="K9" s="75">
        <v>891</v>
      </c>
    </row>
    <row r="10" spans="1:11" x14ac:dyDescent="0.15">
      <c r="A10" s="73" t="s">
        <v>867</v>
      </c>
      <c r="B10" s="74"/>
      <c r="C10" s="75">
        <v>1330</v>
      </c>
      <c r="D10" s="75">
        <v>635</v>
      </c>
      <c r="E10" s="75">
        <v>695</v>
      </c>
      <c r="F10" s="75">
        <v>1307</v>
      </c>
      <c r="G10" s="75">
        <v>621</v>
      </c>
      <c r="H10" s="75">
        <v>686</v>
      </c>
      <c r="I10" s="75">
        <v>23</v>
      </c>
      <c r="J10" s="75">
        <v>679</v>
      </c>
      <c r="K10" s="75">
        <v>660</v>
      </c>
    </row>
    <row r="11" spans="1:11" x14ac:dyDescent="0.15">
      <c r="A11" s="73" t="s">
        <v>868</v>
      </c>
      <c r="B11" s="74"/>
      <c r="C11" s="75">
        <v>1226</v>
      </c>
      <c r="D11" s="75">
        <v>591</v>
      </c>
      <c r="E11" s="75">
        <v>635</v>
      </c>
      <c r="F11" s="75">
        <v>1208</v>
      </c>
      <c r="G11" s="75">
        <v>583</v>
      </c>
      <c r="H11" s="75">
        <v>625</v>
      </c>
      <c r="I11" s="75">
        <v>18</v>
      </c>
      <c r="J11" s="75">
        <v>587</v>
      </c>
      <c r="K11" s="75">
        <v>571</v>
      </c>
    </row>
    <row r="12" spans="1:11" x14ac:dyDescent="0.15">
      <c r="A12" s="73" t="s">
        <v>869</v>
      </c>
      <c r="B12" s="74"/>
      <c r="C12" s="75">
        <v>685</v>
      </c>
      <c r="D12" s="75">
        <v>352</v>
      </c>
      <c r="E12" s="75">
        <v>333</v>
      </c>
      <c r="F12" s="75">
        <v>670</v>
      </c>
      <c r="G12" s="75">
        <v>345</v>
      </c>
      <c r="H12" s="75">
        <v>325</v>
      </c>
      <c r="I12" s="75">
        <v>15</v>
      </c>
      <c r="J12" s="75">
        <v>392</v>
      </c>
      <c r="K12" s="75">
        <v>381</v>
      </c>
    </row>
    <row r="13" spans="1:11" x14ac:dyDescent="0.15">
      <c r="A13" s="73" t="s">
        <v>870</v>
      </c>
      <c r="B13" s="74"/>
      <c r="C13" s="75">
        <v>989</v>
      </c>
      <c r="D13" s="75">
        <v>474</v>
      </c>
      <c r="E13" s="75">
        <v>515</v>
      </c>
      <c r="F13" s="75">
        <v>981</v>
      </c>
      <c r="G13" s="75">
        <v>472</v>
      </c>
      <c r="H13" s="75">
        <v>509</v>
      </c>
      <c r="I13" s="75">
        <v>8</v>
      </c>
      <c r="J13" s="75">
        <v>512</v>
      </c>
      <c r="K13" s="75">
        <v>504</v>
      </c>
    </row>
    <row r="14" spans="1:11" x14ac:dyDescent="0.15">
      <c r="A14" s="73" t="s">
        <v>871</v>
      </c>
      <c r="B14" s="74"/>
      <c r="C14" s="75">
        <v>1144</v>
      </c>
      <c r="D14" s="75">
        <v>556</v>
      </c>
      <c r="E14" s="75">
        <v>588</v>
      </c>
      <c r="F14" s="75">
        <v>1126</v>
      </c>
      <c r="G14" s="75">
        <v>550</v>
      </c>
      <c r="H14" s="75">
        <v>576</v>
      </c>
      <c r="I14" s="75">
        <v>18</v>
      </c>
      <c r="J14" s="75">
        <v>621</v>
      </c>
      <c r="K14" s="75">
        <v>607</v>
      </c>
    </row>
    <row r="15" spans="1:11" x14ac:dyDescent="0.15">
      <c r="A15" s="73" t="s">
        <v>872</v>
      </c>
      <c r="B15" s="74"/>
      <c r="C15" s="75">
        <v>967</v>
      </c>
      <c r="D15" s="75">
        <v>463</v>
      </c>
      <c r="E15" s="75">
        <v>504</v>
      </c>
      <c r="F15" s="75">
        <v>923</v>
      </c>
      <c r="G15" s="75">
        <v>447</v>
      </c>
      <c r="H15" s="75">
        <v>476</v>
      </c>
      <c r="I15" s="75">
        <v>44</v>
      </c>
      <c r="J15" s="75">
        <v>466</v>
      </c>
      <c r="K15" s="75">
        <v>428</v>
      </c>
    </row>
    <row r="16" spans="1:11" x14ac:dyDescent="0.15">
      <c r="A16" s="73" t="s">
        <v>873</v>
      </c>
      <c r="B16" s="74"/>
      <c r="C16" s="75">
        <v>306</v>
      </c>
      <c r="D16" s="75">
        <v>164</v>
      </c>
      <c r="E16" s="75">
        <v>142</v>
      </c>
      <c r="F16" s="75">
        <v>298</v>
      </c>
      <c r="G16" s="75">
        <v>158</v>
      </c>
      <c r="H16" s="75">
        <v>140</v>
      </c>
      <c r="I16" s="75">
        <v>8</v>
      </c>
      <c r="J16" s="75">
        <v>176</v>
      </c>
      <c r="K16" s="75">
        <v>169</v>
      </c>
    </row>
    <row r="17" spans="1:11" x14ac:dyDescent="0.15">
      <c r="A17" s="73" t="s">
        <v>874</v>
      </c>
      <c r="B17" s="74"/>
      <c r="C17" s="75">
        <v>1666</v>
      </c>
      <c r="D17" s="75">
        <v>880</v>
      </c>
      <c r="E17" s="75">
        <v>786</v>
      </c>
      <c r="F17" s="75">
        <v>1636</v>
      </c>
      <c r="G17" s="75">
        <v>864</v>
      </c>
      <c r="H17" s="75">
        <v>772</v>
      </c>
      <c r="I17" s="75">
        <v>30</v>
      </c>
      <c r="J17" s="75">
        <v>905</v>
      </c>
      <c r="K17" s="75">
        <v>884</v>
      </c>
    </row>
    <row r="18" spans="1:11" x14ac:dyDescent="0.15">
      <c r="A18" s="73" t="s">
        <v>875</v>
      </c>
      <c r="B18" s="74"/>
      <c r="C18" s="75">
        <v>1576</v>
      </c>
      <c r="D18" s="75">
        <v>787</v>
      </c>
      <c r="E18" s="75">
        <v>789</v>
      </c>
      <c r="F18" s="75">
        <v>1444</v>
      </c>
      <c r="G18" s="75">
        <v>719</v>
      </c>
      <c r="H18" s="75">
        <v>725</v>
      </c>
      <c r="I18" s="75">
        <v>132</v>
      </c>
      <c r="J18" s="75">
        <v>905</v>
      </c>
      <c r="K18" s="75">
        <v>812</v>
      </c>
    </row>
    <row r="19" spans="1:11" x14ac:dyDescent="0.15">
      <c r="A19" s="73" t="s">
        <v>876</v>
      </c>
      <c r="B19" s="74"/>
      <c r="C19" s="75">
        <v>154</v>
      </c>
      <c r="D19" s="75">
        <v>77</v>
      </c>
      <c r="E19" s="75">
        <v>77</v>
      </c>
      <c r="F19" s="75">
        <v>135</v>
      </c>
      <c r="G19" s="75">
        <v>67</v>
      </c>
      <c r="H19" s="75">
        <v>68</v>
      </c>
      <c r="I19" s="75">
        <v>19</v>
      </c>
      <c r="J19" s="75">
        <v>100</v>
      </c>
      <c r="K19" s="75">
        <v>84</v>
      </c>
    </row>
    <row r="20" spans="1:11" x14ac:dyDescent="0.15">
      <c r="A20" s="73" t="s">
        <v>877</v>
      </c>
      <c r="B20" s="74"/>
      <c r="C20" s="75">
        <v>9</v>
      </c>
      <c r="D20" s="75">
        <v>5</v>
      </c>
      <c r="E20" s="75">
        <v>4</v>
      </c>
      <c r="F20" s="75">
        <v>6</v>
      </c>
      <c r="G20" s="75">
        <v>5</v>
      </c>
      <c r="H20" s="75">
        <v>1</v>
      </c>
      <c r="I20" s="75">
        <v>3</v>
      </c>
      <c r="J20" s="75">
        <v>8</v>
      </c>
      <c r="K20" s="75">
        <v>5</v>
      </c>
    </row>
    <row r="21" spans="1:11" x14ac:dyDescent="0.15">
      <c r="A21" s="73" t="s">
        <v>878</v>
      </c>
      <c r="B21" s="74"/>
      <c r="C21" s="75">
        <v>574</v>
      </c>
      <c r="D21" s="75">
        <v>290</v>
      </c>
      <c r="E21" s="75">
        <v>284</v>
      </c>
      <c r="F21" s="75">
        <v>563</v>
      </c>
      <c r="G21" s="75">
        <v>282</v>
      </c>
      <c r="H21" s="75">
        <v>281</v>
      </c>
      <c r="I21" s="75">
        <v>11</v>
      </c>
      <c r="J21" s="75">
        <v>251</v>
      </c>
      <c r="K21" s="75">
        <v>240</v>
      </c>
    </row>
    <row r="22" spans="1:11" x14ac:dyDescent="0.15">
      <c r="A22" s="73" t="s">
        <v>879</v>
      </c>
      <c r="B22" s="74"/>
      <c r="C22" s="75">
        <v>2157</v>
      </c>
      <c r="D22" s="75">
        <v>1100</v>
      </c>
      <c r="E22" s="75">
        <v>1057</v>
      </c>
      <c r="F22" s="75">
        <v>2083</v>
      </c>
      <c r="G22" s="75">
        <v>1043</v>
      </c>
      <c r="H22" s="75">
        <v>1040</v>
      </c>
      <c r="I22" s="75">
        <v>74</v>
      </c>
      <c r="J22" s="75">
        <v>1087</v>
      </c>
      <c r="K22" s="75">
        <v>1022</v>
      </c>
    </row>
    <row r="23" spans="1:11" x14ac:dyDescent="0.15">
      <c r="A23" s="73" t="s">
        <v>880</v>
      </c>
      <c r="B23" s="74"/>
      <c r="C23" s="75">
        <v>567</v>
      </c>
      <c r="D23" s="75">
        <v>270</v>
      </c>
      <c r="E23" s="75">
        <v>297</v>
      </c>
      <c r="F23" s="75">
        <v>563</v>
      </c>
      <c r="G23" s="75">
        <v>267</v>
      </c>
      <c r="H23" s="75">
        <v>296</v>
      </c>
      <c r="I23" s="75">
        <v>4</v>
      </c>
      <c r="J23" s="75">
        <v>254</v>
      </c>
      <c r="K23" s="75">
        <v>251</v>
      </c>
    </row>
    <row r="24" spans="1:11" x14ac:dyDescent="0.15">
      <c r="A24" s="73" t="s">
        <v>881</v>
      </c>
      <c r="B24" s="74"/>
      <c r="C24" s="75">
        <v>1321</v>
      </c>
      <c r="D24" s="75">
        <v>664</v>
      </c>
      <c r="E24" s="75">
        <v>657</v>
      </c>
      <c r="F24" s="75">
        <v>1299</v>
      </c>
      <c r="G24" s="75">
        <v>651</v>
      </c>
      <c r="H24" s="75">
        <v>648</v>
      </c>
      <c r="I24" s="75">
        <v>22</v>
      </c>
      <c r="J24" s="75">
        <v>625</v>
      </c>
      <c r="K24" s="75">
        <v>603</v>
      </c>
    </row>
    <row r="25" spans="1:11" x14ac:dyDescent="0.15">
      <c r="A25" s="73" t="s">
        <v>882</v>
      </c>
      <c r="B25" s="74"/>
      <c r="C25" s="75">
        <v>1330</v>
      </c>
      <c r="D25" s="75">
        <v>643</v>
      </c>
      <c r="E25" s="75">
        <v>687</v>
      </c>
      <c r="F25" s="75">
        <v>1254</v>
      </c>
      <c r="G25" s="75">
        <v>623</v>
      </c>
      <c r="H25" s="75">
        <v>631</v>
      </c>
      <c r="I25" s="75">
        <v>76</v>
      </c>
      <c r="J25" s="75">
        <v>705</v>
      </c>
      <c r="K25" s="75">
        <v>630</v>
      </c>
    </row>
    <row r="26" spans="1:11" x14ac:dyDescent="0.15">
      <c r="A26" s="73" t="s">
        <v>883</v>
      </c>
      <c r="B26" s="74"/>
      <c r="C26" s="75">
        <v>1567</v>
      </c>
      <c r="D26" s="75">
        <v>759</v>
      </c>
      <c r="E26" s="75">
        <v>808</v>
      </c>
      <c r="F26" s="75">
        <v>1531</v>
      </c>
      <c r="G26" s="75">
        <v>740</v>
      </c>
      <c r="H26" s="75">
        <v>791</v>
      </c>
      <c r="I26" s="75">
        <v>36</v>
      </c>
      <c r="J26" s="75">
        <v>757</v>
      </c>
      <c r="K26" s="75">
        <v>723</v>
      </c>
    </row>
    <row r="27" spans="1:11" x14ac:dyDescent="0.15">
      <c r="A27" s="73" t="s">
        <v>884</v>
      </c>
      <c r="B27" s="74"/>
      <c r="C27" s="75">
        <v>1104</v>
      </c>
      <c r="D27" s="75">
        <v>543</v>
      </c>
      <c r="E27" s="75">
        <v>561</v>
      </c>
      <c r="F27" s="75">
        <v>1097</v>
      </c>
      <c r="G27" s="75">
        <v>540</v>
      </c>
      <c r="H27" s="75">
        <v>557</v>
      </c>
      <c r="I27" s="75">
        <v>7</v>
      </c>
      <c r="J27" s="75">
        <v>579</v>
      </c>
      <c r="K27" s="75">
        <v>573</v>
      </c>
    </row>
    <row r="28" spans="1:11" x14ac:dyDescent="0.15">
      <c r="A28" s="73" t="s">
        <v>885</v>
      </c>
      <c r="B28" s="74"/>
      <c r="C28" s="75">
        <v>2266</v>
      </c>
      <c r="D28" s="75">
        <v>1154</v>
      </c>
      <c r="E28" s="75">
        <v>1112</v>
      </c>
      <c r="F28" s="75">
        <v>2217</v>
      </c>
      <c r="G28" s="75">
        <v>1130</v>
      </c>
      <c r="H28" s="75">
        <v>1087</v>
      </c>
      <c r="I28" s="75">
        <v>49</v>
      </c>
      <c r="J28" s="75">
        <v>1166</v>
      </c>
      <c r="K28" s="75">
        <v>1118</v>
      </c>
    </row>
    <row r="29" spans="1:11" x14ac:dyDescent="0.15">
      <c r="A29" s="73" t="s">
        <v>886</v>
      </c>
      <c r="B29" s="74"/>
      <c r="C29" s="75">
        <v>1008</v>
      </c>
      <c r="D29" s="75">
        <v>540</v>
      </c>
      <c r="E29" s="75">
        <v>468</v>
      </c>
      <c r="F29" s="75">
        <v>1007</v>
      </c>
      <c r="G29" s="75">
        <v>539</v>
      </c>
      <c r="H29" s="75">
        <v>468</v>
      </c>
      <c r="I29" s="75">
        <v>1</v>
      </c>
      <c r="J29" s="75">
        <v>443</v>
      </c>
      <c r="K29" s="75">
        <v>442</v>
      </c>
    </row>
    <row r="30" spans="1:11" x14ac:dyDescent="0.15">
      <c r="A30" s="73" t="s">
        <v>887</v>
      </c>
      <c r="B30" s="74"/>
      <c r="C30" s="75">
        <v>2469</v>
      </c>
      <c r="D30" s="75">
        <v>1231</v>
      </c>
      <c r="E30" s="75">
        <v>1238</v>
      </c>
      <c r="F30" s="75">
        <v>2414</v>
      </c>
      <c r="G30" s="75">
        <v>1196</v>
      </c>
      <c r="H30" s="75">
        <v>1218</v>
      </c>
      <c r="I30" s="75">
        <v>55</v>
      </c>
      <c r="J30" s="75">
        <v>1227</v>
      </c>
      <c r="K30" s="75">
        <v>1176</v>
      </c>
    </row>
    <row r="31" spans="1:11" x14ac:dyDescent="0.15">
      <c r="A31" s="73" t="s">
        <v>888</v>
      </c>
      <c r="B31" s="74"/>
      <c r="C31" s="75">
        <v>2214</v>
      </c>
      <c r="D31" s="75">
        <v>1096</v>
      </c>
      <c r="E31" s="75">
        <v>1118</v>
      </c>
      <c r="F31" s="75">
        <v>2157</v>
      </c>
      <c r="G31" s="75">
        <v>1060</v>
      </c>
      <c r="H31" s="75">
        <v>1097</v>
      </c>
      <c r="I31" s="75">
        <v>57</v>
      </c>
      <c r="J31" s="75">
        <v>1120</v>
      </c>
      <c r="K31" s="75">
        <v>1069</v>
      </c>
    </row>
    <row r="32" spans="1:11" x14ac:dyDescent="0.15">
      <c r="A32" s="73" t="s">
        <v>889</v>
      </c>
      <c r="B32" s="74"/>
      <c r="C32" s="75">
        <v>1271</v>
      </c>
      <c r="D32" s="75">
        <v>630</v>
      </c>
      <c r="E32" s="75">
        <v>641</v>
      </c>
      <c r="F32" s="75">
        <v>1224</v>
      </c>
      <c r="G32" s="75">
        <v>593</v>
      </c>
      <c r="H32" s="75">
        <v>631</v>
      </c>
      <c r="I32" s="75">
        <v>47</v>
      </c>
      <c r="J32" s="75">
        <v>664</v>
      </c>
      <c r="K32" s="75">
        <v>622</v>
      </c>
    </row>
    <row r="33" spans="1:11" x14ac:dyDescent="0.15">
      <c r="A33" s="73" t="s">
        <v>890</v>
      </c>
      <c r="B33" s="74"/>
      <c r="C33" s="75">
        <v>951</v>
      </c>
      <c r="D33" s="75">
        <v>458</v>
      </c>
      <c r="E33" s="75">
        <v>493</v>
      </c>
      <c r="F33" s="75">
        <v>915</v>
      </c>
      <c r="G33" s="75">
        <v>440</v>
      </c>
      <c r="H33" s="75">
        <v>475</v>
      </c>
      <c r="I33" s="75">
        <v>36</v>
      </c>
      <c r="J33" s="75">
        <v>449</v>
      </c>
      <c r="K33" s="75">
        <v>417</v>
      </c>
    </row>
    <row r="34" spans="1:11" x14ac:dyDescent="0.15">
      <c r="A34" s="73" t="s">
        <v>891</v>
      </c>
      <c r="B34" s="74"/>
      <c r="C34" s="75">
        <v>851</v>
      </c>
      <c r="D34" s="75">
        <v>428</v>
      </c>
      <c r="E34" s="75">
        <v>423</v>
      </c>
      <c r="F34" s="75">
        <v>846</v>
      </c>
      <c r="G34" s="75">
        <v>425</v>
      </c>
      <c r="H34" s="75">
        <v>421</v>
      </c>
      <c r="I34" s="75">
        <v>5</v>
      </c>
      <c r="J34" s="75">
        <v>417</v>
      </c>
      <c r="K34" s="75">
        <v>412</v>
      </c>
    </row>
    <row r="35" spans="1:11" x14ac:dyDescent="0.15">
      <c r="A35" s="73" t="s">
        <v>892</v>
      </c>
      <c r="B35" s="74"/>
      <c r="C35" s="75">
        <v>648</v>
      </c>
      <c r="D35" s="75">
        <v>321</v>
      </c>
      <c r="E35" s="75">
        <v>327</v>
      </c>
      <c r="F35" s="75">
        <v>639</v>
      </c>
      <c r="G35" s="75">
        <v>320</v>
      </c>
      <c r="H35" s="75">
        <v>319</v>
      </c>
      <c r="I35" s="75">
        <v>9</v>
      </c>
      <c r="J35" s="75">
        <v>296</v>
      </c>
      <c r="K35" s="75">
        <v>289</v>
      </c>
    </row>
    <row r="36" spans="1:11" x14ac:dyDescent="0.15">
      <c r="A36" s="73" t="s">
        <v>893</v>
      </c>
      <c r="B36" s="74"/>
      <c r="C36" s="75">
        <v>1326</v>
      </c>
      <c r="D36" s="75">
        <v>659</v>
      </c>
      <c r="E36" s="75">
        <v>667</v>
      </c>
      <c r="F36" s="75">
        <v>1246</v>
      </c>
      <c r="G36" s="75">
        <v>612</v>
      </c>
      <c r="H36" s="75">
        <v>634</v>
      </c>
      <c r="I36" s="75">
        <v>80</v>
      </c>
      <c r="J36" s="75">
        <v>641</v>
      </c>
      <c r="K36" s="75">
        <v>575</v>
      </c>
    </row>
    <row r="37" spans="1:11" x14ac:dyDescent="0.15">
      <c r="A37" s="73" t="s">
        <v>894</v>
      </c>
      <c r="B37" s="74"/>
      <c r="C37" s="75">
        <v>1032</v>
      </c>
      <c r="D37" s="75">
        <v>526</v>
      </c>
      <c r="E37" s="75">
        <v>506</v>
      </c>
      <c r="F37" s="75">
        <v>1010</v>
      </c>
      <c r="G37" s="75">
        <v>518</v>
      </c>
      <c r="H37" s="75">
        <v>492</v>
      </c>
      <c r="I37" s="75">
        <v>22</v>
      </c>
      <c r="J37" s="75">
        <v>497</v>
      </c>
      <c r="K37" s="75">
        <v>477</v>
      </c>
    </row>
    <row r="38" spans="1:11" x14ac:dyDescent="0.15">
      <c r="A38" s="73" t="s">
        <v>895</v>
      </c>
      <c r="B38" s="74"/>
      <c r="C38" s="75">
        <v>764</v>
      </c>
      <c r="D38" s="75">
        <v>373</v>
      </c>
      <c r="E38" s="75">
        <v>391</v>
      </c>
      <c r="F38" s="75">
        <v>745</v>
      </c>
      <c r="G38" s="75">
        <v>365</v>
      </c>
      <c r="H38" s="75">
        <v>380</v>
      </c>
      <c r="I38" s="75">
        <v>19</v>
      </c>
      <c r="J38" s="75">
        <v>373</v>
      </c>
      <c r="K38" s="75">
        <v>361</v>
      </c>
    </row>
    <row r="39" spans="1:11" x14ac:dyDescent="0.15">
      <c r="A39" s="73" t="s">
        <v>896</v>
      </c>
      <c r="B39" s="74"/>
      <c r="C39" s="75">
        <v>369</v>
      </c>
      <c r="D39" s="75">
        <v>186</v>
      </c>
      <c r="E39" s="75">
        <v>183</v>
      </c>
      <c r="F39" s="75">
        <v>345</v>
      </c>
      <c r="G39" s="75">
        <v>174</v>
      </c>
      <c r="H39" s="75">
        <v>171</v>
      </c>
      <c r="I39" s="75">
        <v>24</v>
      </c>
      <c r="J39" s="75">
        <v>231</v>
      </c>
      <c r="K39" s="75">
        <v>208</v>
      </c>
    </row>
    <row r="40" spans="1:11" x14ac:dyDescent="0.15">
      <c r="A40" s="73" t="s">
        <v>897</v>
      </c>
      <c r="B40" s="74"/>
      <c r="C40" s="75">
        <v>2894</v>
      </c>
      <c r="D40" s="75">
        <v>1424</v>
      </c>
      <c r="E40" s="75">
        <v>1470</v>
      </c>
      <c r="F40" s="75">
        <v>2822</v>
      </c>
      <c r="G40" s="75">
        <v>1380</v>
      </c>
      <c r="H40" s="75">
        <v>1442</v>
      </c>
      <c r="I40" s="75">
        <v>72</v>
      </c>
      <c r="J40" s="75">
        <v>1386</v>
      </c>
      <c r="K40" s="75">
        <v>1328</v>
      </c>
    </row>
    <row r="41" spans="1:11" x14ac:dyDescent="0.15">
      <c r="A41" s="73" t="s">
        <v>898</v>
      </c>
      <c r="B41" s="74"/>
      <c r="C41" s="75">
        <v>2053</v>
      </c>
      <c r="D41" s="75">
        <v>997</v>
      </c>
      <c r="E41" s="75">
        <v>1056</v>
      </c>
      <c r="F41" s="75">
        <v>1974</v>
      </c>
      <c r="G41" s="75">
        <v>970</v>
      </c>
      <c r="H41" s="75">
        <v>1004</v>
      </c>
      <c r="I41" s="75">
        <v>79</v>
      </c>
      <c r="J41" s="75">
        <v>1079</v>
      </c>
      <c r="K41" s="75">
        <v>1011</v>
      </c>
    </row>
    <row r="42" spans="1:11" x14ac:dyDescent="0.15">
      <c r="A42" s="73" t="s">
        <v>899</v>
      </c>
      <c r="B42" s="74"/>
      <c r="C42" s="75">
        <v>1545</v>
      </c>
      <c r="D42" s="75">
        <v>749</v>
      </c>
      <c r="E42" s="75">
        <v>796</v>
      </c>
      <c r="F42" s="75">
        <v>1514</v>
      </c>
      <c r="G42" s="75">
        <v>729</v>
      </c>
      <c r="H42" s="75">
        <v>785</v>
      </c>
      <c r="I42" s="75">
        <v>31</v>
      </c>
      <c r="J42" s="75">
        <v>769</v>
      </c>
      <c r="K42" s="75">
        <v>740</v>
      </c>
    </row>
    <row r="43" spans="1:11" x14ac:dyDescent="0.15">
      <c r="A43" s="73" t="s">
        <v>900</v>
      </c>
      <c r="B43" s="74"/>
      <c r="C43" s="75">
        <v>1651</v>
      </c>
      <c r="D43" s="75">
        <v>789</v>
      </c>
      <c r="E43" s="75">
        <v>862</v>
      </c>
      <c r="F43" s="75">
        <v>1607</v>
      </c>
      <c r="G43" s="75">
        <v>764</v>
      </c>
      <c r="H43" s="75">
        <v>843</v>
      </c>
      <c r="I43" s="75">
        <v>44</v>
      </c>
      <c r="J43" s="75">
        <v>807</v>
      </c>
      <c r="K43" s="75">
        <v>776</v>
      </c>
    </row>
    <row r="44" spans="1:11" x14ac:dyDescent="0.15">
      <c r="A44" s="73" t="s">
        <v>901</v>
      </c>
      <c r="B44" s="74"/>
      <c r="C44" s="75">
        <v>1283</v>
      </c>
      <c r="D44" s="75">
        <v>652</v>
      </c>
      <c r="E44" s="75">
        <v>631</v>
      </c>
      <c r="F44" s="75">
        <v>1223</v>
      </c>
      <c r="G44" s="75">
        <v>596</v>
      </c>
      <c r="H44" s="75">
        <v>627</v>
      </c>
      <c r="I44" s="75">
        <v>60</v>
      </c>
      <c r="J44" s="75">
        <v>704</v>
      </c>
      <c r="K44" s="75">
        <v>644</v>
      </c>
    </row>
    <row r="45" spans="1:11" x14ac:dyDescent="0.15">
      <c r="A45" s="73" t="s">
        <v>902</v>
      </c>
      <c r="B45" s="74"/>
      <c r="C45" s="75">
        <v>948</v>
      </c>
      <c r="D45" s="75">
        <v>438</v>
      </c>
      <c r="E45" s="75">
        <v>510</v>
      </c>
      <c r="F45" s="75">
        <v>930</v>
      </c>
      <c r="G45" s="75">
        <v>430</v>
      </c>
      <c r="H45" s="75">
        <v>500</v>
      </c>
      <c r="I45" s="75">
        <v>18</v>
      </c>
      <c r="J45" s="75">
        <v>474</v>
      </c>
      <c r="K45" s="75">
        <v>463</v>
      </c>
    </row>
    <row r="46" spans="1:11" x14ac:dyDescent="0.15">
      <c r="A46" s="73" t="s">
        <v>903</v>
      </c>
      <c r="B46" s="74"/>
      <c r="C46" s="75">
        <v>1070</v>
      </c>
      <c r="D46" s="75">
        <v>545</v>
      </c>
      <c r="E46" s="75">
        <v>525</v>
      </c>
      <c r="F46" s="75">
        <v>1023</v>
      </c>
      <c r="G46" s="75">
        <v>515</v>
      </c>
      <c r="H46" s="75">
        <v>508</v>
      </c>
      <c r="I46" s="75">
        <v>47</v>
      </c>
      <c r="J46" s="75">
        <v>552</v>
      </c>
      <c r="K46" s="75">
        <v>507</v>
      </c>
    </row>
    <row r="47" spans="1:11" x14ac:dyDescent="0.15">
      <c r="A47" s="73" t="s">
        <v>904</v>
      </c>
      <c r="B47" s="74"/>
      <c r="C47" s="75">
        <v>1170</v>
      </c>
      <c r="D47" s="75">
        <v>568</v>
      </c>
      <c r="E47" s="75">
        <v>602</v>
      </c>
      <c r="F47" s="75">
        <v>1141</v>
      </c>
      <c r="G47" s="75">
        <v>557</v>
      </c>
      <c r="H47" s="75">
        <v>584</v>
      </c>
      <c r="I47" s="75">
        <v>29</v>
      </c>
      <c r="J47" s="75">
        <v>649</v>
      </c>
      <c r="K47" s="75">
        <v>620</v>
      </c>
    </row>
    <row r="48" spans="1:11" x14ac:dyDescent="0.15">
      <c r="A48" s="73" t="s">
        <v>905</v>
      </c>
      <c r="B48" s="74"/>
      <c r="C48" s="75">
        <v>890</v>
      </c>
      <c r="D48" s="75">
        <v>471</v>
      </c>
      <c r="E48" s="75">
        <v>419</v>
      </c>
      <c r="F48" s="75">
        <v>806</v>
      </c>
      <c r="G48" s="75">
        <v>429</v>
      </c>
      <c r="H48" s="75">
        <v>377</v>
      </c>
      <c r="I48" s="75">
        <v>84</v>
      </c>
      <c r="J48" s="75">
        <v>518</v>
      </c>
      <c r="K48" s="75">
        <v>444</v>
      </c>
    </row>
    <row r="49" spans="1:11" x14ac:dyDescent="0.15">
      <c r="A49" s="73" t="s">
        <v>906</v>
      </c>
      <c r="B49" s="74"/>
      <c r="C49" s="75">
        <v>432</v>
      </c>
      <c r="D49" s="75">
        <v>251</v>
      </c>
      <c r="E49" s="75">
        <v>181</v>
      </c>
      <c r="F49" s="75">
        <v>421</v>
      </c>
      <c r="G49" s="75">
        <v>245</v>
      </c>
      <c r="H49" s="75">
        <v>176</v>
      </c>
      <c r="I49" s="75">
        <v>11</v>
      </c>
      <c r="J49" s="75">
        <v>284</v>
      </c>
      <c r="K49" s="75">
        <v>275</v>
      </c>
    </row>
    <row r="50" spans="1:11" x14ac:dyDescent="0.15">
      <c r="A50" s="73" t="s">
        <v>907</v>
      </c>
      <c r="B50" s="74"/>
      <c r="C50" s="75">
        <v>1024</v>
      </c>
      <c r="D50" s="75">
        <v>501</v>
      </c>
      <c r="E50" s="75">
        <v>523</v>
      </c>
      <c r="F50" s="75">
        <v>997</v>
      </c>
      <c r="G50" s="75">
        <v>487</v>
      </c>
      <c r="H50" s="75">
        <v>510</v>
      </c>
      <c r="I50" s="75">
        <v>27</v>
      </c>
      <c r="J50" s="75">
        <v>534</v>
      </c>
      <c r="K50" s="75">
        <v>512</v>
      </c>
    </row>
    <row r="51" spans="1:11" x14ac:dyDescent="0.15">
      <c r="A51" s="73" t="s">
        <v>908</v>
      </c>
      <c r="B51" s="74"/>
      <c r="C51" s="75">
        <v>1774</v>
      </c>
      <c r="D51" s="75">
        <v>903</v>
      </c>
      <c r="E51" s="75">
        <v>871</v>
      </c>
      <c r="F51" s="75">
        <v>1710</v>
      </c>
      <c r="G51" s="75">
        <v>884</v>
      </c>
      <c r="H51" s="75">
        <v>826</v>
      </c>
      <c r="I51" s="75">
        <v>64</v>
      </c>
      <c r="J51" s="75">
        <v>888</v>
      </c>
      <c r="K51" s="75">
        <v>832</v>
      </c>
    </row>
    <row r="52" spans="1:11" x14ac:dyDescent="0.15">
      <c r="A52" s="73" t="s">
        <v>909</v>
      </c>
      <c r="B52" s="74" t="s">
        <v>1104</v>
      </c>
      <c r="C52" s="75">
        <v>531</v>
      </c>
      <c r="D52" s="75">
        <v>272</v>
      </c>
      <c r="E52" s="75">
        <v>259</v>
      </c>
      <c r="F52" s="75">
        <v>520</v>
      </c>
      <c r="G52" s="75">
        <v>266</v>
      </c>
      <c r="H52" s="75">
        <v>254</v>
      </c>
      <c r="I52" s="75">
        <v>11</v>
      </c>
      <c r="J52" s="75">
        <v>263</v>
      </c>
      <c r="K52" s="75">
        <v>254</v>
      </c>
    </row>
    <row r="53" spans="1:11" x14ac:dyDescent="0.15">
      <c r="A53" s="73" t="s">
        <v>910</v>
      </c>
      <c r="B53" s="74" t="s">
        <v>1105</v>
      </c>
      <c r="C53" s="75" t="s">
        <v>1110</v>
      </c>
      <c r="D53" s="75" t="s">
        <v>1110</v>
      </c>
      <c r="E53" s="75" t="s">
        <v>1110</v>
      </c>
      <c r="F53" s="75" t="s">
        <v>1110</v>
      </c>
      <c r="G53" s="75" t="s">
        <v>1110</v>
      </c>
      <c r="H53" s="75" t="s">
        <v>1110</v>
      </c>
      <c r="I53" s="75" t="s">
        <v>1110</v>
      </c>
      <c r="J53" s="75" t="s">
        <v>1110</v>
      </c>
      <c r="K53" s="75" t="s">
        <v>1110</v>
      </c>
    </row>
    <row r="54" spans="1:11" x14ac:dyDescent="0.15">
      <c r="A54" s="73" t="s">
        <v>911</v>
      </c>
      <c r="B54" s="74"/>
      <c r="C54" s="75">
        <v>859</v>
      </c>
      <c r="D54" s="75">
        <v>414</v>
      </c>
      <c r="E54" s="75">
        <v>445</v>
      </c>
      <c r="F54" s="75">
        <v>844</v>
      </c>
      <c r="G54" s="75">
        <v>406</v>
      </c>
      <c r="H54" s="75">
        <v>438</v>
      </c>
      <c r="I54" s="75">
        <v>15</v>
      </c>
      <c r="J54" s="75">
        <v>394</v>
      </c>
      <c r="K54" s="75">
        <v>384</v>
      </c>
    </row>
    <row r="55" spans="1:11" x14ac:dyDescent="0.15">
      <c r="A55" s="73" t="s">
        <v>912</v>
      </c>
      <c r="B55" s="74"/>
      <c r="C55" s="75">
        <v>314</v>
      </c>
      <c r="D55" s="75">
        <v>151</v>
      </c>
      <c r="E55" s="75">
        <v>163</v>
      </c>
      <c r="F55" s="75">
        <v>309</v>
      </c>
      <c r="G55" s="75">
        <v>148</v>
      </c>
      <c r="H55" s="75">
        <v>161</v>
      </c>
      <c r="I55" s="75">
        <v>5</v>
      </c>
      <c r="J55" s="75">
        <v>155</v>
      </c>
      <c r="K55" s="75">
        <v>153</v>
      </c>
    </row>
    <row r="56" spans="1:11" x14ac:dyDescent="0.15">
      <c r="A56" s="73" t="s">
        <v>913</v>
      </c>
      <c r="B56" s="74"/>
      <c r="C56" s="75">
        <v>585</v>
      </c>
      <c r="D56" s="75">
        <v>274</v>
      </c>
      <c r="E56" s="75">
        <v>311</v>
      </c>
      <c r="F56" s="75">
        <v>577</v>
      </c>
      <c r="G56" s="75">
        <v>270</v>
      </c>
      <c r="H56" s="75">
        <v>307</v>
      </c>
      <c r="I56" s="75">
        <v>8</v>
      </c>
      <c r="J56" s="75">
        <v>237</v>
      </c>
      <c r="K56" s="75">
        <v>231</v>
      </c>
    </row>
    <row r="57" spans="1:11" x14ac:dyDescent="0.15">
      <c r="A57" s="73" t="s">
        <v>914</v>
      </c>
      <c r="B57" s="74"/>
      <c r="C57" s="75">
        <v>168</v>
      </c>
      <c r="D57" s="75">
        <v>86</v>
      </c>
      <c r="E57" s="75">
        <v>82</v>
      </c>
      <c r="F57" s="75">
        <v>166</v>
      </c>
      <c r="G57" s="75">
        <v>84</v>
      </c>
      <c r="H57" s="75">
        <v>82</v>
      </c>
      <c r="I57" s="75">
        <v>2</v>
      </c>
      <c r="J57" s="75">
        <v>87</v>
      </c>
      <c r="K57" s="75">
        <v>85</v>
      </c>
    </row>
    <row r="58" spans="1:11" x14ac:dyDescent="0.15">
      <c r="A58" s="73" t="s">
        <v>915</v>
      </c>
      <c r="B58" s="74"/>
      <c r="C58" s="75">
        <v>609</v>
      </c>
      <c r="D58" s="75">
        <v>301</v>
      </c>
      <c r="E58" s="75">
        <v>308</v>
      </c>
      <c r="F58" s="75">
        <v>608</v>
      </c>
      <c r="G58" s="75">
        <v>301</v>
      </c>
      <c r="H58" s="75">
        <v>307</v>
      </c>
      <c r="I58" s="75">
        <v>1</v>
      </c>
      <c r="J58" s="75">
        <v>274</v>
      </c>
      <c r="K58" s="75">
        <v>273</v>
      </c>
    </row>
    <row r="59" spans="1:11" x14ac:dyDescent="0.15">
      <c r="A59" s="73" t="s">
        <v>916</v>
      </c>
      <c r="B59" s="74"/>
      <c r="C59" s="75">
        <v>1335</v>
      </c>
      <c r="D59" s="75">
        <v>636</v>
      </c>
      <c r="E59" s="75">
        <v>699</v>
      </c>
      <c r="F59" s="75">
        <v>1264</v>
      </c>
      <c r="G59" s="75">
        <v>613</v>
      </c>
      <c r="H59" s="75">
        <v>651</v>
      </c>
      <c r="I59" s="75">
        <v>71</v>
      </c>
      <c r="J59" s="75">
        <v>650</v>
      </c>
      <c r="K59" s="75">
        <v>609</v>
      </c>
    </row>
    <row r="60" spans="1:11" x14ac:dyDescent="0.15">
      <c r="A60" s="73" t="s">
        <v>917</v>
      </c>
      <c r="B60" s="74"/>
      <c r="C60" s="75">
        <v>379</v>
      </c>
      <c r="D60" s="75">
        <v>188</v>
      </c>
      <c r="E60" s="75">
        <v>191</v>
      </c>
      <c r="F60" s="75">
        <v>374</v>
      </c>
      <c r="G60" s="75">
        <v>188</v>
      </c>
      <c r="H60" s="75">
        <v>186</v>
      </c>
      <c r="I60" s="75">
        <v>5</v>
      </c>
      <c r="J60" s="75">
        <v>198</v>
      </c>
      <c r="K60" s="75">
        <v>194</v>
      </c>
    </row>
    <row r="61" spans="1:11" x14ac:dyDescent="0.15">
      <c r="A61" s="73" t="s">
        <v>918</v>
      </c>
      <c r="B61" s="74"/>
      <c r="C61" s="75">
        <v>149</v>
      </c>
      <c r="D61" s="75">
        <v>73</v>
      </c>
      <c r="E61" s="75">
        <v>76</v>
      </c>
      <c r="F61" s="75">
        <v>148</v>
      </c>
      <c r="G61" s="75">
        <v>73</v>
      </c>
      <c r="H61" s="75">
        <v>75</v>
      </c>
      <c r="I61" s="75">
        <v>1</v>
      </c>
      <c r="J61" s="75">
        <v>83</v>
      </c>
      <c r="K61" s="75">
        <v>82</v>
      </c>
    </row>
    <row r="62" spans="1:11" x14ac:dyDescent="0.15">
      <c r="A62" s="73" t="s">
        <v>919</v>
      </c>
      <c r="B62" s="74"/>
      <c r="C62" s="75">
        <v>434</v>
      </c>
      <c r="D62" s="75">
        <v>208</v>
      </c>
      <c r="E62" s="75">
        <v>226</v>
      </c>
      <c r="F62" s="75">
        <v>415</v>
      </c>
      <c r="G62" s="75">
        <v>206</v>
      </c>
      <c r="H62" s="75">
        <v>209</v>
      </c>
      <c r="I62" s="75">
        <v>19</v>
      </c>
      <c r="J62" s="75">
        <v>211</v>
      </c>
      <c r="K62" s="75">
        <v>194</v>
      </c>
    </row>
    <row r="63" spans="1:11" x14ac:dyDescent="0.15">
      <c r="A63" s="73" t="s">
        <v>920</v>
      </c>
      <c r="B63" s="74"/>
      <c r="C63" s="75">
        <v>267</v>
      </c>
      <c r="D63" s="75">
        <v>124</v>
      </c>
      <c r="E63" s="75">
        <v>143</v>
      </c>
      <c r="F63" s="75">
        <v>246</v>
      </c>
      <c r="G63" s="75">
        <v>115</v>
      </c>
      <c r="H63" s="75">
        <v>131</v>
      </c>
      <c r="I63" s="75">
        <v>21</v>
      </c>
      <c r="J63" s="75">
        <v>128</v>
      </c>
      <c r="K63" s="75">
        <v>112</v>
      </c>
    </row>
    <row r="64" spans="1:11" x14ac:dyDescent="0.15">
      <c r="A64" s="73" t="s">
        <v>921</v>
      </c>
      <c r="B64" s="74"/>
      <c r="C64" s="75">
        <v>751</v>
      </c>
      <c r="D64" s="75">
        <v>366</v>
      </c>
      <c r="E64" s="75">
        <v>385</v>
      </c>
      <c r="F64" s="75">
        <v>722</v>
      </c>
      <c r="G64" s="75">
        <v>350</v>
      </c>
      <c r="H64" s="75">
        <v>372</v>
      </c>
      <c r="I64" s="75">
        <v>29</v>
      </c>
      <c r="J64" s="75">
        <v>426</v>
      </c>
      <c r="K64" s="75">
        <v>402</v>
      </c>
    </row>
    <row r="65" spans="1:11" x14ac:dyDescent="0.15">
      <c r="A65" s="73" t="s">
        <v>922</v>
      </c>
      <c r="B65" s="74"/>
      <c r="C65" s="75">
        <v>455</v>
      </c>
      <c r="D65" s="75">
        <v>233</v>
      </c>
      <c r="E65" s="75">
        <v>222</v>
      </c>
      <c r="F65" s="75">
        <v>448</v>
      </c>
      <c r="G65" s="75">
        <v>230</v>
      </c>
      <c r="H65" s="75">
        <v>218</v>
      </c>
      <c r="I65" s="75">
        <v>7</v>
      </c>
      <c r="J65" s="75">
        <v>270</v>
      </c>
      <c r="K65" s="75">
        <v>265</v>
      </c>
    </row>
    <row r="66" spans="1:11" x14ac:dyDescent="0.15">
      <c r="A66" s="73" t="s">
        <v>923</v>
      </c>
      <c r="B66" s="74"/>
      <c r="C66" s="75">
        <v>246</v>
      </c>
      <c r="D66" s="75">
        <v>116</v>
      </c>
      <c r="E66" s="75">
        <v>130</v>
      </c>
      <c r="F66" s="75">
        <v>244</v>
      </c>
      <c r="G66" s="75">
        <v>116</v>
      </c>
      <c r="H66" s="75">
        <v>128</v>
      </c>
      <c r="I66" s="75">
        <v>2</v>
      </c>
      <c r="J66" s="75">
        <v>130</v>
      </c>
      <c r="K66" s="75">
        <v>129</v>
      </c>
    </row>
    <row r="67" spans="1:11" x14ac:dyDescent="0.15">
      <c r="A67" s="73" t="s">
        <v>924</v>
      </c>
      <c r="B67" s="74"/>
      <c r="C67" s="75">
        <v>29</v>
      </c>
      <c r="D67" s="75">
        <v>16</v>
      </c>
      <c r="E67" s="75">
        <v>13</v>
      </c>
      <c r="F67" s="75">
        <v>19</v>
      </c>
      <c r="G67" s="75">
        <v>16</v>
      </c>
      <c r="H67" s="75">
        <v>3</v>
      </c>
      <c r="I67" s="75">
        <v>10</v>
      </c>
      <c r="J67" s="75">
        <v>26</v>
      </c>
      <c r="K67" s="75">
        <v>16</v>
      </c>
    </row>
    <row r="68" spans="1:11" x14ac:dyDescent="0.15">
      <c r="A68" s="73" t="s">
        <v>925</v>
      </c>
      <c r="B68" s="74"/>
      <c r="C68" s="75">
        <v>1129</v>
      </c>
      <c r="D68" s="75">
        <v>547</v>
      </c>
      <c r="E68" s="75">
        <v>582</v>
      </c>
      <c r="F68" s="75">
        <v>1116</v>
      </c>
      <c r="G68" s="75">
        <v>545</v>
      </c>
      <c r="H68" s="75">
        <v>571</v>
      </c>
      <c r="I68" s="75">
        <v>13</v>
      </c>
      <c r="J68" s="75">
        <v>483</v>
      </c>
      <c r="K68" s="75">
        <v>470</v>
      </c>
    </row>
    <row r="69" spans="1:11" x14ac:dyDescent="0.15">
      <c r="A69" s="73" t="s">
        <v>926</v>
      </c>
      <c r="B69" s="74"/>
      <c r="C69" s="75">
        <v>905</v>
      </c>
      <c r="D69" s="75">
        <v>458</v>
      </c>
      <c r="E69" s="75">
        <v>447</v>
      </c>
      <c r="F69" s="75">
        <v>905</v>
      </c>
      <c r="G69" s="75">
        <v>458</v>
      </c>
      <c r="H69" s="75">
        <v>447</v>
      </c>
      <c r="I69" s="75">
        <v>0</v>
      </c>
      <c r="J69" s="75">
        <v>315</v>
      </c>
      <c r="K69" s="75">
        <v>315</v>
      </c>
    </row>
    <row r="70" spans="1:11" x14ac:dyDescent="0.15">
      <c r="A70" s="73" t="s">
        <v>927</v>
      </c>
      <c r="B70" s="74"/>
      <c r="C70" s="75">
        <v>1876</v>
      </c>
      <c r="D70" s="75">
        <v>923</v>
      </c>
      <c r="E70" s="75">
        <v>953</v>
      </c>
      <c r="F70" s="75">
        <v>1870</v>
      </c>
      <c r="G70" s="75">
        <v>922</v>
      </c>
      <c r="H70" s="75">
        <v>948</v>
      </c>
      <c r="I70" s="75">
        <v>6</v>
      </c>
      <c r="J70" s="75">
        <v>783</v>
      </c>
      <c r="K70" s="75">
        <v>777</v>
      </c>
    </row>
    <row r="71" spans="1:11" x14ac:dyDescent="0.15">
      <c r="A71" s="73" t="s">
        <v>928</v>
      </c>
      <c r="B71" s="74"/>
      <c r="C71" s="75">
        <v>1217</v>
      </c>
      <c r="D71" s="75">
        <v>585</v>
      </c>
      <c r="E71" s="75">
        <v>632</v>
      </c>
      <c r="F71" s="75">
        <v>1209</v>
      </c>
      <c r="G71" s="75">
        <v>583</v>
      </c>
      <c r="H71" s="75">
        <v>626</v>
      </c>
      <c r="I71" s="75">
        <v>8</v>
      </c>
      <c r="J71" s="75">
        <v>509</v>
      </c>
      <c r="K71" s="75">
        <v>503</v>
      </c>
    </row>
    <row r="72" spans="1:11" x14ac:dyDescent="0.15">
      <c r="A72" s="73" t="s">
        <v>929</v>
      </c>
      <c r="B72" s="74"/>
      <c r="C72" s="75">
        <v>1105</v>
      </c>
      <c r="D72" s="75">
        <v>549</v>
      </c>
      <c r="E72" s="75">
        <v>556</v>
      </c>
      <c r="F72" s="75">
        <v>1095</v>
      </c>
      <c r="G72" s="75">
        <v>539</v>
      </c>
      <c r="H72" s="75">
        <v>556</v>
      </c>
      <c r="I72" s="75">
        <v>10</v>
      </c>
      <c r="J72" s="75">
        <v>508</v>
      </c>
      <c r="K72" s="75">
        <v>498</v>
      </c>
    </row>
    <row r="73" spans="1:11" x14ac:dyDescent="0.15">
      <c r="A73" s="73" t="s">
        <v>930</v>
      </c>
      <c r="B73" s="74"/>
      <c r="C73" s="75">
        <v>1223</v>
      </c>
      <c r="D73" s="75">
        <v>604</v>
      </c>
      <c r="E73" s="75">
        <v>619</v>
      </c>
      <c r="F73" s="75">
        <v>1218</v>
      </c>
      <c r="G73" s="75">
        <v>602</v>
      </c>
      <c r="H73" s="75">
        <v>616</v>
      </c>
      <c r="I73" s="75">
        <v>5</v>
      </c>
      <c r="J73" s="75">
        <v>445</v>
      </c>
      <c r="K73" s="75">
        <v>442</v>
      </c>
    </row>
    <row r="74" spans="1:11" x14ac:dyDescent="0.15">
      <c r="A74" s="73" t="s">
        <v>931</v>
      </c>
      <c r="B74" s="74"/>
      <c r="C74" s="75">
        <v>1143</v>
      </c>
      <c r="D74" s="75">
        <v>580</v>
      </c>
      <c r="E74" s="75">
        <v>563</v>
      </c>
      <c r="F74" s="75">
        <v>1108</v>
      </c>
      <c r="G74" s="75">
        <v>563</v>
      </c>
      <c r="H74" s="75">
        <v>545</v>
      </c>
      <c r="I74" s="75">
        <v>35</v>
      </c>
      <c r="J74" s="75">
        <v>409</v>
      </c>
      <c r="K74" s="75">
        <v>395</v>
      </c>
    </row>
    <row r="75" spans="1:11" x14ac:dyDescent="0.15">
      <c r="A75" s="73" t="s">
        <v>932</v>
      </c>
      <c r="B75" s="74"/>
      <c r="C75" s="75">
        <v>1266</v>
      </c>
      <c r="D75" s="75">
        <v>643</v>
      </c>
      <c r="E75" s="75">
        <v>623</v>
      </c>
      <c r="F75" s="75">
        <v>1232</v>
      </c>
      <c r="G75" s="75">
        <v>629</v>
      </c>
      <c r="H75" s="75">
        <v>603</v>
      </c>
      <c r="I75" s="75">
        <v>34</v>
      </c>
      <c r="J75" s="75">
        <v>403</v>
      </c>
      <c r="K75" s="75">
        <v>388</v>
      </c>
    </row>
    <row r="76" spans="1:11" x14ac:dyDescent="0.15">
      <c r="A76" s="73" t="s">
        <v>933</v>
      </c>
      <c r="B76" s="74"/>
      <c r="C76" s="75">
        <v>463</v>
      </c>
      <c r="D76" s="75">
        <v>229</v>
      </c>
      <c r="E76" s="75">
        <v>234</v>
      </c>
      <c r="F76" s="75">
        <v>457</v>
      </c>
      <c r="G76" s="75">
        <v>226</v>
      </c>
      <c r="H76" s="75">
        <v>231</v>
      </c>
      <c r="I76" s="75">
        <v>6</v>
      </c>
      <c r="J76" s="75">
        <v>151</v>
      </c>
      <c r="K76" s="75">
        <v>147</v>
      </c>
    </row>
    <row r="77" spans="1:11" x14ac:dyDescent="0.15">
      <c r="A77" s="73" t="s">
        <v>934</v>
      </c>
      <c r="B77" s="74"/>
      <c r="C77" s="75">
        <v>1912</v>
      </c>
      <c r="D77" s="75">
        <v>970</v>
      </c>
      <c r="E77" s="75">
        <v>942</v>
      </c>
      <c r="F77" s="75">
        <v>1864</v>
      </c>
      <c r="G77" s="75">
        <v>946</v>
      </c>
      <c r="H77" s="75">
        <v>918</v>
      </c>
      <c r="I77" s="75">
        <v>48</v>
      </c>
      <c r="J77" s="75">
        <v>599</v>
      </c>
      <c r="K77" s="75">
        <v>579</v>
      </c>
    </row>
    <row r="78" spans="1:11" x14ac:dyDescent="0.15">
      <c r="A78" s="73" t="s">
        <v>935</v>
      </c>
      <c r="B78" s="74"/>
      <c r="C78" s="75">
        <v>941</v>
      </c>
      <c r="D78" s="75">
        <v>479</v>
      </c>
      <c r="E78" s="75">
        <v>462</v>
      </c>
      <c r="F78" s="75">
        <v>917</v>
      </c>
      <c r="G78" s="75">
        <v>469</v>
      </c>
      <c r="H78" s="75">
        <v>448</v>
      </c>
      <c r="I78" s="75">
        <v>24</v>
      </c>
      <c r="J78" s="75">
        <v>262</v>
      </c>
      <c r="K78" s="75">
        <v>251</v>
      </c>
    </row>
  </sheetData>
  <mergeCells count="9">
    <mergeCell ref="A3:A5"/>
    <mergeCell ref="C3:I3"/>
    <mergeCell ref="J3:K3"/>
    <mergeCell ref="C4:E4"/>
    <mergeCell ref="F4:H4"/>
    <mergeCell ref="I4:I5"/>
    <mergeCell ref="J4:J5"/>
    <mergeCell ref="K4:K5"/>
    <mergeCell ref="B3:B5"/>
  </mergeCells>
  <phoneticPr fontId="3"/>
  <conditionalFormatting sqref="C8:C78">
    <cfRule type="expression" dxfId="3" priority="2">
      <formula>IF($C8="",1,2)=2</formula>
    </cfRule>
  </conditionalFormatting>
  <conditionalFormatting sqref="A8:A78">
    <cfRule type="expression" dxfId="2" priority="1" stopIfTrue="1">
      <formula>IF($A8="",1,2)=2</formula>
    </cfRule>
  </conditionalFormatting>
  <hyperlinks>
    <hyperlink ref="K1" location="広島市!R1C1" display="目次へ戻る" xr:uid="{00000000-0004-0000-0700-000000000000}"/>
  </hyperlinks>
  <pageMargins left="0.78740157480314965" right="0.78740157480314965" top="0.59055118110236227" bottom="0.59055118110236227" header="0.51181102362204722" footer="0.51181102362204722"/>
  <pageSetup paperSize="9" scale="8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K154"/>
  <sheetViews>
    <sheetView zoomScaleNormal="100" workbookViewId="0"/>
  </sheetViews>
  <sheetFormatPr defaultRowHeight="11.25" x14ac:dyDescent="0.15"/>
  <cols>
    <col min="1" max="1" width="19.625" style="49" customWidth="1"/>
    <col min="2" max="2" width="4.875" style="76" customWidth="1"/>
    <col min="3" max="5" width="8.125" style="49" customWidth="1"/>
    <col min="6" max="10" width="8.125" style="47" customWidth="1"/>
    <col min="11" max="11" width="8.125" style="49" customWidth="1"/>
    <col min="12" max="16384" width="9" style="49"/>
  </cols>
  <sheetData>
    <row r="1" spans="1:11" ht="12" x14ac:dyDescent="0.15">
      <c r="A1" s="44" t="s">
        <v>0</v>
      </c>
      <c r="B1" s="45"/>
      <c r="C1" s="44"/>
      <c r="D1" s="44"/>
      <c r="E1" s="44"/>
      <c r="F1" s="46"/>
      <c r="G1" s="46"/>
      <c r="H1" s="46"/>
      <c r="I1" s="46"/>
      <c r="K1" s="48" t="s">
        <v>1</v>
      </c>
    </row>
    <row r="2" spans="1:11" x14ac:dyDescent="0.15">
      <c r="A2" s="50" t="s">
        <v>1083</v>
      </c>
      <c r="B2" s="51"/>
      <c r="C2" s="44"/>
      <c r="D2" s="44"/>
      <c r="E2" s="44"/>
      <c r="F2" s="46"/>
      <c r="G2" s="46"/>
      <c r="H2" s="46"/>
      <c r="I2" s="46"/>
      <c r="K2" s="47"/>
    </row>
    <row r="3" spans="1:11" ht="15" customHeight="1" x14ac:dyDescent="0.15">
      <c r="A3" s="52" t="s">
        <v>2</v>
      </c>
      <c r="B3" s="53" t="s">
        <v>42</v>
      </c>
      <c r="C3" s="54" t="s">
        <v>3</v>
      </c>
      <c r="D3" s="54"/>
      <c r="E3" s="54"/>
      <c r="F3" s="54"/>
      <c r="G3" s="54"/>
      <c r="H3" s="54"/>
      <c r="I3" s="54"/>
      <c r="J3" s="55" t="s">
        <v>4</v>
      </c>
      <c r="K3" s="56"/>
    </row>
    <row r="4" spans="1:11" ht="15" customHeight="1" x14ac:dyDescent="0.15">
      <c r="A4" s="52"/>
      <c r="B4" s="57"/>
      <c r="C4" s="58" t="s">
        <v>5</v>
      </c>
      <c r="D4" s="58"/>
      <c r="E4" s="58"/>
      <c r="F4" s="59" t="s">
        <v>6</v>
      </c>
      <c r="G4" s="59"/>
      <c r="H4" s="59"/>
      <c r="I4" s="60" t="s">
        <v>7</v>
      </c>
      <c r="J4" s="55" t="s">
        <v>5</v>
      </c>
      <c r="K4" s="61" t="s">
        <v>8</v>
      </c>
    </row>
    <row r="5" spans="1:11" ht="15" customHeight="1" x14ac:dyDescent="0.15">
      <c r="A5" s="52"/>
      <c r="B5" s="62"/>
      <c r="C5" s="63" t="s">
        <v>9</v>
      </c>
      <c r="D5" s="63" t="s">
        <v>10</v>
      </c>
      <c r="E5" s="63" t="s">
        <v>11</v>
      </c>
      <c r="F5" s="64" t="s">
        <v>9</v>
      </c>
      <c r="G5" s="64" t="s">
        <v>10</v>
      </c>
      <c r="H5" s="64" t="s">
        <v>11</v>
      </c>
      <c r="I5" s="60"/>
      <c r="J5" s="55"/>
      <c r="K5" s="61"/>
    </row>
    <row r="6" spans="1:11" x14ac:dyDescent="0.15">
      <c r="A6" s="65" t="s">
        <v>22</v>
      </c>
      <c r="B6" s="66"/>
      <c r="C6" s="67">
        <v>138002</v>
      </c>
      <c r="D6" s="68">
        <v>67193</v>
      </c>
      <c r="E6" s="68">
        <v>70809</v>
      </c>
      <c r="F6" s="69">
        <v>136201</v>
      </c>
      <c r="G6" s="69">
        <v>66231</v>
      </c>
      <c r="H6" s="69">
        <v>69970</v>
      </c>
      <c r="I6" s="69">
        <v>1801</v>
      </c>
      <c r="J6" s="69">
        <v>65532</v>
      </c>
      <c r="K6" s="69">
        <v>64003</v>
      </c>
    </row>
    <row r="7" spans="1:11" x14ac:dyDescent="0.15">
      <c r="A7" s="70"/>
      <c r="B7" s="71"/>
      <c r="C7" s="72"/>
    </row>
    <row r="8" spans="1:11" x14ac:dyDescent="0.15">
      <c r="A8" s="73" t="s">
        <v>936</v>
      </c>
      <c r="B8" s="74"/>
      <c r="C8" s="75">
        <v>1858</v>
      </c>
      <c r="D8" s="75">
        <v>905</v>
      </c>
      <c r="E8" s="75">
        <v>953</v>
      </c>
      <c r="F8" s="75">
        <v>1800</v>
      </c>
      <c r="G8" s="75">
        <v>881</v>
      </c>
      <c r="H8" s="75">
        <v>919</v>
      </c>
      <c r="I8" s="75">
        <v>58</v>
      </c>
      <c r="J8" s="75">
        <v>990</v>
      </c>
      <c r="K8" s="75">
        <v>937</v>
      </c>
    </row>
    <row r="9" spans="1:11" x14ac:dyDescent="0.15">
      <c r="A9" s="73" t="s">
        <v>937</v>
      </c>
      <c r="B9" s="74"/>
      <c r="C9" s="75">
        <v>373</v>
      </c>
      <c r="D9" s="75">
        <v>174</v>
      </c>
      <c r="E9" s="75">
        <v>199</v>
      </c>
      <c r="F9" s="75">
        <v>371</v>
      </c>
      <c r="G9" s="75">
        <v>174</v>
      </c>
      <c r="H9" s="75">
        <v>197</v>
      </c>
      <c r="I9" s="75">
        <v>2</v>
      </c>
      <c r="J9" s="75">
        <v>220</v>
      </c>
      <c r="K9" s="75">
        <v>218</v>
      </c>
    </row>
    <row r="10" spans="1:11" x14ac:dyDescent="0.15">
      <c r="A10" s="73" t="s">
        <v>938</v>
      </c>
      <c r="B10" s="74"/>
      <c r="C10" s="75">
        <v>590</v>
      </c>
      <c r="D10" s="75">
        <v>286</v>
      </c>
      <c r="E10" s="75">
        <v>304</v>
      </c>
      <c r="F10" s="75">
        <v>582</v>
      </c>
      <c r="G10" s="75">
        <v>279</v>
      </c>
      <c r="H10" s="75">
        <v>303</v>
      </c>
      <c r="I10" s="75">
        <v>8</v>
      </c>
      <c r="J10" s="75">
        <v>339</v>
      </c>
      <c r="K10" s="75">
        <v>331</v>
      </c>
    </row>
    <row r="11" spans="1:11" x14ac:dyDescent="0.15">
      <c r="A11" s="73" t="s">
        <v>939</v>
      </c>
      <c r="B11" s="74"/>
      <c r="C11" s="75">
        <v>107</v>
      </c>
      <c r="D11" s="75">
        <v>52</v>
      </c>
      <c r="E11" s="75">
        <v>55</v>
      </c>
      <c r="F11" s="75">
        <v>107</v>
      </c>
      <c r="G11" s="75">
        <v>52</v>
      </c>
      <c r="H11" s="75">
        <v>55</v>
      </c>
      <c r="I11" s="75">
        <v>0</v>
      </c>
      <c r="J11" s="75">
        <v>61</v>
      </c>
      <c r="K11" s="75">
        <v>61</v>
      </c>
    </row>
    <row r="12" spans="1:11" x14ac:dyDescent="0.15">
      <c r="A12" s="73" t="s">
        <v>940</v>
      </c>
      <c r="B12" s="74"/>
      <c r="C12" s="75">
        <v>257</v>
      </c>
      <c r="D12" s="75">
        <v>118</v>
      </c>
      <c r="E12" s="75">
        <v>139</v>
      </c>
      <c r="F12" s="75">
        <v>256</v>
      </c>
      <c r="G12" s="75">
        <v>118</v>
      </c>
      <c r="H12" s="75">
        <v>138</v>
      </c>
      <c r="I12" s="75">
        <v>1</v>
      </c>
      <c r="J12" s="75">
        <v>165</v>
      </c>
      <c r="K12" s="75">
        <v>164</v>
      </c>
    </row>
    <row r="13" spans="1:11" x14ac:dyDescent="0.15">
      <c r="A13" s="73" t="s">
        <v>941</v>
      </c>
      <c r="B13" s="74"/>
      <c r="C13" s="75">
        <v>179</v>
      </c>
      <c r="D13" s="75">
        <v>85</v>
      </c>
      <c r="E13" s="75">
        <v>94</v>
      </c>
      <c r="F13" s="75">
        <v>179</v>
      </c>
      <c r="G13" s="75">
        <v>85</v>
      </c>
      <c r="H13" s="75">
        <v>94</v>
      </c>
      <c r="I13" s="75">
        <v>0</v>
      </c>
      <c r="J13" s="75">
        <v>109</v>
      </c>
      <c r="K13" s="75">
        <v>109</v>
      </c>
    </row>
    <row r="14" spans="1:11" x14ac:dyDescent="0.15">
      <c r="A14" s="73" t="s">
        <v>942</v>
      </c>
      <c r="B14" s="74"/>
      <c r="C14" s="75">
        <v>979</v>
      </c>
      <c r="D14" s="75">
        <v>488</v>
      </c>
      <c r="E14" s="75">
        <v>491</v>
      </c>
      <c r="F14" s="75">
        <v>967</v>
      </c>
      <c r="G14" s="75">
        <v>482</v>
      </c>
      <c r="H14" s="75">
        <v>485</v>
      </c>
      <c r="I14" s="75">
        <v>12</v>
      </c>
      <c r="J14" s="75">
        <v>532</v>
      </c>
      <c r="K14" s="75">
        <v>521</v>
      </c>
    </row>
    <row r="15" spans="1:11" x14ac:dyDescent="0.15">
      <c r="A15" s="73" t="s">
        <v>943</v>
      </c>
      <c r="B15" s="74"/>
      <c r="C15" s="75">
        <v>294</v>
      </c>
      <c r="D15" s="75">
        <v>153</v>
      </c>
      <c r="E15" s="75">
        <v>141</v>
      </c>
      <c r="F15" s="75">
        <v>293</v>
      </c>
      <c r="G15" s="75">
        <v>152</v>
      </c>
      <c r="H15" s="75">
        <v>141</v>
      </c>
      <c r="I15" s="75">
        <v>1</v>
      </c>
      <c r="J15" s="75">
        <v>156</v>
      </c>
      <c r="K15" s="75">
        <v>155</v>
      </c>
    </row>
    <row r="16" spans="1:11" x14ac:dyDescent="0.15">
      <c r="A16" s="73" t="s">
        <v>944</v>
      </c>
      <c r="B16" s="74"/>
      <c r="C16" s="75">
        <v>321</v>
      </c>
      <c r="D16" s="75">
        <v>154</v>
      </c>
      <c r="E16" s="75">
        <v>167</v>
      </c>
      <c r="F16" s="75">
        <v>319</v>
      </c>
      <c r="G16" s="75">
        <v>153</v>
      </c>
      <c r="H16" s="75">
        <v>166</v>
      </c>
      <c r="I16" s="75">
        <v>2</v>
      </c>
      <c r="J16" s="75">
        <v>202</v>
      </c>
      <c r="K16" s="75">
        <v>200</v>
      </c>
    </row>
    <row r="17" spans="1:11" x14ac:dyDescent="0.15">
      <c r="A17" s="73" t="s">
        <v>945</v>
      </c>
      <c r="B17" s="74"/>
      <c r="C17" s="75">
        <v>1832</v>
      </c>
      <c r="D17" s="75">
        <v>938</v>
      </c>
      <c r="E17" s="75">
        <v>894</v>
      </c>
      <c r="F17" s="75">
        <v>1793</v>
      </c>
      <c r="G17" s="75">
        <v>910</v>
      </c>
      <c r="H17" s="75">
        <v>883</v>
      </c>
      <c r="I17" s="75">
        <v>39</v>
      </c>
      <c r="J17" s="75">
        <v>954</v>
      </c>
      <c r="K17" s="75">
        <v>917</v>
      </c>
    </row>
    <row r="18" spans="1:11" x14ac:dyDescent="0.15">
      <c r="A18" s="73" t="s">
        <v>946</v>
      </c>
      <c r="B18" s="74"/>
      <c r="C18" s="75">
        <v>1424</v>
      </c>
      <c r="D18" s="75">
        <v>677</v>
      </c>
      <c r="E18" s="75">
        <v>747</v>
      </c>
      <c r="F18" s="75">
        <v>1399</v>
      </c>
      <c r="G18" s="75">
        <v>666</v>
      </c>
      <c r="H18" s="75">
        <v>733</v>
      </c>
      <c r="I18" s="75">
        <v>25</v>
      </c>
      <c r="J18" s="75">
        <v>682</v>
      </c>
      <c r="K18" s="75">
        <v>659</v>
      </c>
    </row>
    <row r="19" spans="1:11" x14ac:dyDescent="0.15">
      <c r="A19" s="73" t="s">
        <v>947</v>
      </c>
      <c r="B19" s="74"/>
      <c r="C19" s="75">
        <v>1128</v>
      </c>
      <c r="D19" s="75">
        <v>521</v>
      </c>
      <c r="E19" s="75">
        <v>607</v>
      </c>
      <c r="F19" s="75">
        <v>1116</v>
      </c>
      <c r="G19" s="75">
        <v>509</v>
      </c>
      <c r="H19" s="75">
        <v>607</v>
      </c>
      <c r="I19" s="75">
        <v>12</v>
      </c>
      <c r="J19" s="75">
        <v>525</v>
      </c>
      <c r="K19" s="75">
        <v>513</v>
      </c>
    </row>
    <row r="20" spans="1:11" x14ac:dyDescent="0.15">
      <c r="A20" s="73" t="s">
        <v>948</v>
      </c>
      <c r="B20" s="74"/>
      <c r="C20" s="75">
        <v>1547</v>
      </c>
      <c r="D20" s="75">
        <v>740</v>
      </c>
      <c r="E20" s="75">
        <v>807</v>
      </c>
      <c r="F20" s="75">
        <v>1520</v>
      </c>
      <c r="G20" s="75">
        <v>721</v>
      </c>
      <c r="H20" s="75">
        <v>799</v>
      </c>
      <c r="I20" s="75">
        <v>27</v>
      </c>
      <c r="J20" s="75">
        <v>749</v>
      </c>
      <c r="K20" s="75">
        <v>724</v>
      </c>
    </row>
    <row r="21" spans="1:11" x14ac:dyDescent="0.15">
      <c r="A21" s="73" t="s">
        <v>949</v>
      </c>
      <c r="B21" s="74"/>
      <c r="C21" s="75">
        <v>1738</v>
      </c>
      <c r="D21" s="75">
        <v>832</v>
      </c>
      <c r="E21" s="75">
        <v>906</v>
      </c>
      <c r="F21" s="75">
        <v>1724</v>
      </c>
      <c r="G21" s="75">
        <v>820</v>
      </c>
      <c r="H21" s="75">
        <v>904</v>
      </c>
      <c r="I21" s="75">
        <v>14</v>
      </c>
      <c r="J21" s="75">
        <v>814</v>
      </c>
      <c r="K21" s="75">
        <v>800</v>
      </c>
    </row>
    <row r="22" spans="1:11" x14ac:dyDescent="0.15">
      <c r="A22" s="73" t="s">
        <v>950</v>
      </c>
      <c r="B22" s="74"/>
      <c r="C22" s="75">
        <v>784</v>
      </c>
      <c r="D22" s="75">
        <v>395</v>
      </c>
      <c r="E22" s="75">
        <v>389</v>
      </c>
      <c r="F22" s="75">
        <v>763</v>
      </c>
      <c r="G22" s="75">
        <v>386</v>
      </c>
      <c r="H22" s="75">
        <v>377</v>
      </c>
      <c r="I22" s="75">
        <v>21</v>
      </c>
      <c r="J22" s="75">
        <v>367</v>
      </c>
      <c r="K22" s="75">
        <v>349</v>
      </c>
    </row>
    <row r="23" spans="1:11" x14ac:dyDescent="0.15">
      <c r="A23" s="73" t="s">
        <v>951</v>
      </c>
      <c r="B23" s="74"/>
      <c r="C23" s="75">
        <v>1838</v>
      </c>
      <c r="D23" s="75">
        <v>874</v>
      </c>
      <c r="E23" s="75">
        <v>964</v>
      </c>
      <c r="F23" s="75">
        <v>1789</v>
      </c>
      <c r="G23" s="75">
        <v>848</v>
      </c>
      <c r="H23" s="75">
        <v>941</v>
      </c>
      <c r="I23" s="75">
        <v>49</v>
      </c>
      <c r="J23" s="75">
        <v>906</v>
      </c>
      <c r="K23" s="75">
        <v>861</v>
      </c>
    </row>
    <row r="24" spans="1:11" x14ac:dyDescent="0.15">
      <c r="A24" s="73" t="s">
        <v>952</v>
      </c>
      <c r="B24" s="74"/>
      <c r="C24" s="75">
        <v>1305</v>
      </c>
      <c r="D24" s="75">
        <v>644</v>
      </c>
      <c r="E24" s="75">
        <v>661</v>
      </c>
      <c r="F24" s="75">
        <v>1268</v>
      </c>
      <c r="G24" s="75">
        <v>624</v>
      </c>
      <c r="H24" s="75">
        <v>644</v>
      </c>
      <c r="I24" s="75">
        <v>37</v>
      </c>
      <c r="J24" s="75">
        <v>674</v>
      </c>
      <c r="K24" s="75">
        <v>643</v>
      </c>
    </row>
    <row r="25" spans="1:11" x14ac:dyDescent="0.15">
      <c r="A25" s="73" t="s">
        <v>953</v>
      </c>
      <c r="B25" s="74"/>
      <c r="C25" s="75">
        <v>227</v>
      </c>
      <c r="D25" s="75">
        <v>112</v>
      </c>
      <c r="E25" s="75">
        <v>115</v>
      </c>
      <c r="F25" s="75">
        <v>222</v>
      </c>
      <c r="G25" s="75">
        <v>111</v>
      </c>
      <c r="H25" s="75">
        <v>111</v>
      </c>
      <c r="I25" s="75">
        <v>5</v>
      </c>
      <c r="J25" s="75">
        <v>127</v>
      </c>
      <c r="K25" s="75">
        <v>122</v>
      </c>
    </row>
    <row r="26" spans="1:11" x14ac:dyDescent="0.15">
      <c r="A26" s="73" t="s">
        <v>954</v>
      </c>
      <c r="B26" s="74"/>
      <c r="C26" s="75">
        <v>341</v>
      </c>
      <c r="D26" s="75">
        <v>171</v>
      </c>
      <c r="E26" s="75">
        <v>170</v>
      </c>
      <c r="F26" s="75">
        <v>329</v>
      </c>
      <c r="G26" s="75">
        <v>163</v>
      </c>
      <c r="H26" s="75">
        <v>166</v>
      </c>
      <c r="I26" s="75">
        <v>12</v>
      </c>
      <c r="J26" s="75">
        <v>166</v>
      </c>
      <c r="K26" s="75">
        <v>159</v>
      </c>
    </row>
    <row r="27" spans="1:11" x14ac:dyDescent="0.15">
      <c r="A27" s="73" t="s">
        <v>955</v>
      </c>
      <c r="B27" s="74"/>
      <c r="C27" s="75">
        <v>356</v>
      </c>
      <c r="D27" s="75">
        <v>160</v>
      </c>
      <c r="E27" s="75">
        <v>196</v>
      </c>
      <c r="F27" s="75">
        <v>356</v>
      </c>
      <c r="G27" s="75">
        <v>160</v>
      </c>
      <c r="H27" s="75">
        <v>196</v>
      </c>
      <c r="I27" s="75">
        <v>0</v>
      </c>
      <c r="J27" s="75">
        <v>162</v>
      </c>
      <c r="K27" s="75">
        <v>162</v>
      </c>
    </row>
    <row r="28" spans="1:11" x14ac:dyDescent="0.15">
      <c r="A28" s="73" t="s">
        <v>956</v>
      </c>
      <c r="B28" s="74"/>
      <c r="C28" s="75">
        <v>790</v>
      </c>
      <c r="D28" s="75">
        <v>382</v>
      </c>
      <c r="E28" s="75">
        <v>408</v>
      </c>
      <c r="F28" s="75">
        <v>790</v>
      </c>
      <c r="G28" s="75">
        <v>382</v>
      </c>
      <c r="H28" s="75">
        <v>408</v>
      </c>
      <c r="I28" s="75">
        <v>0</v>
      </c>
      <c r="J28" s="75">
        <v>339</v>
      </c>
      <c r="K28" s="75">
        <v>339</v>
      </c>
    </row>
    <row r="29" spans="1:11" x14ac:dyDescent="0.15">
      <c r="A29" s="73" t="s">
        <v>957</v>
      </c>
      <c r="B29" s="74"/>
      <c r="C29" s="75">
        <v>725</v>
      </c>
      <c r="D29" s="75">
        <v>320</v>
      </c>
      <c r="E29" s="75">
        <v>405</v>
      </c>
      <c r="F29" s="75">
        <v>720</v>
      </c>
      <c r="G29" s="75">
        <v>317</v>
      </c>
      <c r="H29" s="75">
        <v>403</v>
      </c>
      <c r="I29" s="75">
        <v>5</v>
      </c>
      <c r="J29" s="75">
        <v>330</v>
      </c>
      <c r="K29" s="75">
        <v>327</v>
      </c>
    </row>
    <row r="30" spans="1:11" x14ac:dyDescent="0.15">
      <c r="A30" s="73" t="s">
        <v>958</v>
      </c>
      <c r="B30" s="74"/>
      <c r="C30" s="75">
        <v>840</v>
      </c>
      <c r="D30" s="75">
        <v>379</v>
      </c>
      <c r="E30" s="75">
        <v>461</v>
      </c>
      <c r="F30" s="75">
        <v>836</v>
      </c>
      <c r="G30" s="75">
        <v>377</v>
      </c>
      <c r="H30" s="75">
        <v>459</v>
      </c>
      <c r="I30" s="75">
        <v>4</v>
      </c>
      <c r="J30" s="75">
        <v>373</v>
      </c>
      <c r="K30" s="75">
        <v>370</v>
      </c>
    </row>
    <row r="31" spans="1:11" x14ac:dyDescent="0.15">
      <c r="A31" s="73" t="s">
        <v>959</v>
      </c>
      <c r="B31" s="74"/>
      <c r="C31" s="75">
        <v>377</v>
      </c>
      <c r="D31" s="75">
        <v>178</v>
      </c>
      <c r="E31" s="75">
        <v>199</v>
      </c>
      <c r="F31" s="75">
        <v>377</v>
      </c>
      <c r="G31" s="75">
        <v>178</v>
      </c>
      <c r="H31" s="75">
        <v>199</v>
      </c>
      <c r="I31" s="75">
        <v>0</v>
      </c>
      <c r="J31" s="75">
        <v>167</v>
      </c>
      <c r="K31" s="75">
        <v>167</v>
      </c>
    </row>
    <row r="32" spans="1:11" x14ac:dyDescent="0.15">
      <c r="A32" s="73" t="s">
        <v>960</v>
      </c>
      <c r="B32" s="74"/>
      <c r="C32" s="75">
        <v>362</v>
      </c>
      <c r="D32" s="75">
        <v>161</v>
      </c>
      <c r="E32" s="75">
        <v>201</v>
      </c>
      <c r="F32" s="75">
        <v>360</v>
      </c>
      <c r="G32" s="75">
        <v>159</v>
      </c>
      <c r="H32" s="75">
        <v>201</v>
      </c>
      <c r="I32" s="75">
        <v>2</v>
      </c>
      <c r="J32" s="75">
        <v>187</v>
      </c>
      <c r="K32" s="75">
        <v>185</v>
      </c>
    </row>
    <row r="33" spans="1:11" x14ac:dyDescent="0.15">
      <c r="A33" s="73" t="s">
        <v>961</v>
      </c>
      <c r="B33" s="74"/>
      <c r="C33" s="75">
        <v>591</v>
      </c>
      <c r="D33" s="75">
        <v>280</v>
      </c>
      <c r="E33" s="75">
        <v>311</v>
      </c>
      <c r="F33" s="75">
        <v>590</v>
      </c>
      <c r="G33" s="75">
        <v>279</v>
      </c>
      <c r="H33" s="75">
        <v>311</v>
      </c>
      <c r="I33" s="75">
        <v>1</v>
      </c>
      <c r="J33" s="75">
        <v>253</v>
      </c>
      <c r="K33" s="75">
        <v>252</v>
      </c>
    </row>
    <row r="34" spans="1:11" x14ac:dyDescent="0.15">
      <c r="A34" s="73" t="s">
        <v>962</v>
      </c>
      <c r="B34" s="74"/>
      <c r="C34" s="75">
        <v>256</v>
      </c>
      <c r="D34" s="75">
        <v>119</v>
      </c>
      <c r="E34" s="75">
        <v>137</v>
      </c>
      <c r="F34" s="75">
        <v>256</v>
      </c>
      <c r="G34" s="75">
        <v>119</v>
      </c>
      <c r="H34" s="75">
        <v>137</v>
      </c>
      <c r="I34" s="75">
        <v>0</v>
      </c>
      <c r="J34" s="75">
        <v>118</v>
      </c>
      <c r="K34" s="75">
        <v>118</v>
      </c>
    </row>
    <row r="35" spans="1:11" x14ac:dyDescent="0.15">
      <c r="A35" s="73" t="s">
        <v>963</v>
      </c>
      <c r="B35" s="74"/>
      <c r="C35" s="75">
        <v>713</v>
      </c>
      <c r="D35" s="75">
        <v>332</v>
      </c>
      <c r="E35" s="75">
        <v>381</v>
      </c>
      <c r="F35" s="75">
        <v>705</v>
      </c>
      <c r="G35" s="75">
        <v>326</v>
      </c>
      <c r="H35" s="75">
        <v>379</v>
      </c>
      <c r="I35" s="75">
        <v>8</v>
      </c>
      <c r="J35" s="75">
        <v>324</v>
      </c>
      <c r="K35" s="75">
        <v>316</v>
      </c>
    </row>
    <row r="36" spans="1:11" x14ac:dyDescent="0.15">
      <c r="A36" s="73" t="s">
        <v>964</v>
      </c>
      <c r="B36" s="74"/>
      <c r="C36" s="75">
        <v>684</v>
      </c>
      <c r="D36" s="75">
        <v>320</v>
      </c>
      <c r="E36" s="75">
        <v>364</v>
      </c>
      <c r="F36" s="75">
        <v>683</v>
      </c>
      <c r="G36" s="75">
        <v>319</v>
      </c>
      <c r="H36" s="75">
        <v>364</v>
      </c>
      <c r="I36" s="75">
        <v>1</v>
      </c>
      <c r="J36" s="75">
        <v>311</v>
      </c>
      <c r="K36" s="75">
        <v>310</v>
      </c>
    </row>
    <row r="37" spans="1:11" x14ac:dyDescent="0.15">
      <c r="A37" s="73" t="s">
        <v>965</v>
      </c>
      <c r="B37" s="74"/>
      <c r="C37" s="75">
        <v>309</v>
      </c>
      <c r="D37" s="75">
        <v>143</v>
      </c>
      <c r="E37" s="75">
        <v>166</v>
      </c>
      <c r="F37" s="75">
        <v>308</v>
      </c>
      <c r="G37" s="75">
        <v>142</v>
      </c>
      <c r="H37" s="75">
        <v>166</v>
      </c>
      <c r="I37" s="75">
        <v>1</v>
      </c>
      <c r="J37" s="75">
        <v>145</v>
      </c>
      <c r="K37" s="75">
        <v>144</v>
      </c>
    </row>
    <row r="38" spans="1:11" x14ac:dyDescent="0.15">
      <c r="A38" s="73" t="s">
        <v>966</v>
      </c>
      <c r="B38" s="74"/>
      <c r="C38" s="75">
        <v>571</v>
      </c>
      <c r="D38" s="75">
        <v>261</v>
      </c>
      <c r="E38" s="75">
        <v>310</v>
      </c>
      <c r="F38" s="75">
        <v>567</v>
      </c>
      <c r="G38" s="75">
        <v>260</v>
      </c>
      <c r="H38" s="75">
        <v>307</v>
      </c>
      <c r="I38" s="75">
        <v>4</v>
      </c>
      <c r="J38" s="75">
        <v>255</v>
      </c>
      <c r="K38" s="75">
        <v>251</v>
      </c>
    </row>
    <row r="39" spans="1:11" x14ac:dyDescent="0.15">
      <c r="A39" s="73" t="s">
        <v>967</v>
      </c>
      <c r="B39" s="74"/>
      <c r="C39" s="75">
        <v>316</v>
      </c>
      <c r="D39" s="75">
        <v>143</v>
      </c>
      <c r="E39" s="75">
        <v>173</v>
      </c>
      <c r="F39" s="75">
        <v>312</v>
      </c>
      <c r="G39" s="75">
        <v>141</v>
      </c>
      <c r="H39" s="75">
        <v>171</v>
      </c>
      <c r="I39" s="75">
        <v>4</v>
      </c>
      <c r="J39" s="75">
        <v>144</v>
      </c>
      <c r="K39" s="75">
        <v>143</v>
      </c>
    </row>
    <row r="40" spans="1:11" x14ac:dyDescent="0.15">
      <c r="A40" s="73" t="s">
        <v>968</v>
      </c>
      <c r="B40" s="74"/>
      <c r="C40" s="75">
        <v>545</v>
      </c>
      <c r="D40" s="75">
        <v>255</v>
      </c>
      <c r="E40" s="75">
        <v>290</v>
      </c>
      <c r="F40" s="75">
        <v>536</v>
      </c>
      <c r="G40" s="75">
        <v>252</v>
      </c>
      <c r="H40" s="75">
        <v>284</v>
      </c>
      <c r="I40" s="75">
        <v>9</v>
      </c>
      <c r="J40" s="75">
        <v>242</v>
      </c>
      <c r="K40" s="75">
        <v>237</v>
      </c>
    </row>
    <row r="41" spans="1:11" x14ac:dyDescent="0.15">
      <c r="A41" s="73" t="s">
        <v>969</v>
      </c>
      <c r="B41" s="74"/>
      <c r="C41" s="75">
        <v>636</v>
      </c>
      <c r="D41" s="75">
        <v>293</v>
      </c>
      <c r="E41" s="75">
        <v>343</v>
      </c>
      <c r="F41" s="75">
        <v>636</v>
      </c>
      <c r="G41" s="75">
        <v>293</v>
      </c>
      <c r="H41" s="75">
        <v>343</v>
      </c>
      <c r="I41" s="75">
        <v>0</v>
      </c>
      <c r="J41" s="75">
        <v>282</v>
      </c>
      <c r="K41" s="75">
        <v>282</v>
      </c>
    </row>
    <row r="42" spans="1:11" x14ac:dyDescent="0.15">
      <c r="A42" s="73" t="s">
        <v>970</v>
      </c>
      <c r="B42" s="74"/>
      <c r="C42" s="75">
        <v>569</v>
      </c>
      <c r="D42" s="75">
        <v>271</v>
      </c>
      <c r="E42" s="75">
        <v>298</v>
      </c>
      <c r="F42" s="75">
        <v>564</v>
      </c>
      <c r="G42" s="75">
        <v>269</v>
      </c>
      <c r="H42" s="75">
        <v>295</v>
      </c>
      <c r="I42" s="75">
        <v>5</v>
      </c>
      <c r="J42" s="75">
        <v>246</v>
      </c>
      <c r="K42" s="75">
        <v>244</v>
      </c>
    </row>
    <row r="43" spans="1:11" x14ac:dyDescent="0.15">
      <c r="A43" s="73" t="s">
        <v>971</v>
      </c>
      <c r="B43" s="74"/>
      <c r="C43" s="75">
        <v>543</v>
      </c>
      <c r="D43" s="75">
        <v>273</v>
      </c>
      <c r="E43" s="75">
        <v>270</v>
      </c>
      <c r="F43" s="75">
        <v>540</v>
      </c>
      <c r="G43" s="75">
        <v>271</v>
      </c>
      <c r="H43" s="75">
        <v>269</v>
      </c>
      <c r="I43" s="75">
        <v>3</v>
      </c>
      <c r="J43" s="75">
        <v>237</v>
      </c>
      <c r="K43" s="75">
        <v>234</v>
      </c>
    </row>
    <row r="44" spans="1:11" x14ac:dyDescent="0.15">
      <c r="A44" s="73" t="s">
        <v>972</v>
      </c>
      <c r="B44" s="74"/>
      <c r="C44" s="75">
        <v>742</v>
      </c>
      <c r="D44" s="75">
        <v>355</v>
      </c>
      <c r="E44" s="75">
        <v>387</v>
      </c>
      <c r="F44" s="75">
        <v>740</v>
      </c>
      <c r="G44" s="75">
        <v>354</v>
      </c>
      <c r="H44" s="75">
        <v>386</v>
      </c>
      <c r="I44" s="75">
        <v>2</v>
      </c>
      <c r="J44" s="75">
        <v>355</v>
      </c>
      <c r="K44" s="75">
        <v>353</v>
      </c>
    </row>
    <row r="45" spans="1:11" x14ac:dyDescent="0.15">
      <c r="A45" s="73" t="s">
        <v>973</v>
      </c>
      <c r="B45" s="74"/>
      <c r="C45" s="75">
        <v>716</v>
      </c>
      <c r="D45" s="75">
        <v>336</v>
      </c>
      <c r="E45" s="75">
        <v>380</v>
      </c>
      <c r="F45" s="75">
        <v>716</v>
      </c>
      <c r="G45" s="75">
        <v>336</v>
      </c>
      <c r="H45" s="75">
        <v>380</v>
      </c>
      <c r="I45" s="75">
        <v>0</v>
      </c>
      <c r="J45" s="75">
        <v>315</v>
      </c>
      <c r="K45" s="75">
        <v>315</v>
      </c>
    </row>
    <row r="46" spans="1:11" x14ac:dyDescent="0.15">
      <c r="A46" s="73" t="s">
        <v>974</v>
      </c>
      <c r="B46" s="74"/>
      <c r="C46" s="75">
        <v>984</v>
      </c>
      <c r="D46" s="75">
        <v>504</v>
      </c>
      <c r="E46" s="75">
        <v>480</v>
      </c>
      <c r="F46" s="75">
        <v>970</v>
      </c>
      <c r="G46" s="75">
        <v>497</v>
      </c>
      <c r="H46" s="75">
        <v>473</v>
      </c>
      <c r="I46" s="75">
        <v>14</v>
      </c>
      <c r="J46" s="75">
        <v>505</v>
      </c>
      <c r="K46" s="75">
        <v>495</v>
      </c>
    </row>
    <row r="47" spans="1:11" x14ac:dyDescent="0.15">
      <c r="A47" s="73" t="s">
        <v>975</v>
      </c>
      <c r="B47" s="74"/>
      <c r="C47" s="75">
        <v>900</v>
      </c>
      <c r="D47" s="75">
        <v>453</v>
      </c>
      <c r="E47" s="75">
        <v>447</v>
      </c>
      <c r="F47" s="75">
        <v>872</v>
      </c>
      <c r="G47" s="75">
        <v>440</v>
      </c>
      <c r="H47" s="75">
        <v>432</v>
      </c>
      <c r="I47" s="75">
        <v>28</v>
      </c>
      <c r="J47" s="75">
        <v>486</v>
      </c>
      <c r="K47" s="75">
        <v>465</v>
      </c>
    </row>
    <row r="48" spans="1:11" x14ac:dyDescent="0.15">
      <c r="A48" s="73" t="s">
        <v>976</v>
      </c>
      <c r="B48" s="74"/>
      <c r="C48" s="75">
        <v>999</v>
      </c>
      <c r="D48" s="75">
        <v>461</v>
      </c>
      <c r="E48" s="75">
        <v>538</v>
      </c>
      <c r="F48" s="75">
        <v>973</v>
      </c>
      <c r="G48" s="75">
        <v>451</v>
      </c>
      <c r="H48" s="75">
        <v>522</v>
      </c>
      <c r="I48" s="75">
        <v>26</v>
      </c>
      <c r="J48" s="75">
        <v>543</v>
      </c>
      <c r="K48" s="75">
        <v>518</v>
      </c>
    </row>
    <row r="49" spans="1:11" x14ac:dyDescent="0.15">
      <c r="A49" s="73" t="s">
        <v>977</v>
      </c>
      <c r="B49" s="74"/>
      <c r="C49" s="75">
        <v>247</v>
      </c>
      <c r="D49" s="75">
        <v>135</v>
      </c>
      <c r="E49" s="75">
        <v>112</v>
      </c>
      <c r="F49" s="75">
        <v>244</v>
      </c>
      <c r="G49" s="75">
        <v>132</v>
      </c>
      <c r="H49" s="75">
        <v>112</v>
      </c>
      <c r="I49" s="75">
        <v>3</v>
      </c>
      <c r="J49" s="75">
        <v>145</v>
      </c>
      <c r="K49" s="75">
        <v>142</v>
      </c>
    </row>
    <row r="50" spans="1:11" x14ac:dyDescent="0.15">
      <c r="A50" s="73" t="s">
        <v>978</v>
      </c>
      <c r="B50" s="74"/>
      <c r="C50" s="75">
        <v>1940</v>
      </c>
      <c r="D50" s="75">
        <v>935</v>
      </c>
      <c r="E50" s="75">
        <v>1005</v>
      </c>
      <c r="F50" s="75">
        <v>1924</v>
      </c>
      <c r="G50" s="75">
        <v>927</v>
      </c>
      <c r="H50" s="75">
        <v>997</v>
      </c>
      <c r="I50" s="75">
        <v>16</v>
      </c>
      <c r="J50" s="75">
        <v>1051</v>
      </c>
      <c r="K50" s="75">
        <v>1038</v>
      </c>
    </row>
    <row r="51" spans="1:11" x14ac:dyDescent="0.15">
      <c r="A51" s="73" t="s">
        <v>979</v>
      </c>
      <c r="B51" s="74"/>
      <c r="C51" s="75">
        <v>830</v>
      </c>
      <c r="D51" s="75">
        <v>429</v>
      </c>
      <c r="E51" s="75">
        <v>401</v>
      </c>
      <c r="F51" s="75">
        <v>795</v>
      </c>
      <c r="G51" s="75">
        <v>411</v>
      </c>
      <c r="H51" s="75">
        <v>384</v>
      </c>
      <c r="I51" s="75">
        <v>35</v>
      </c>
      <c r="J51" s="75">
        <v>450</v>
      </c>
      <c r="K51" s="75">
        <v>420</v>
      </c>
    </row>
    <row r="52" spans="1:11" x14ac:dyDescent="0.15">
      <c r="A52" s="73" t="s">
        <v>980</v>
      </c>
      <c r="B52" s="74"/>
      <c r="C52" s="75">
        <v>1651</v>
      </c>
      <c r="D52" s="75">
        <v>844</v>
      </c>
      <c r="E52" s="75">
        <v>807</v>
      </c>
      <c r="F52" s="75">
        <v>1623</v>
      </c>
      <c r="G52" s="75">
        <v>836</v>
      </c>
      <c r="H52" s="75">
        <v>787</v>
      </c>
      <c r="I52" s="75">
        <v>28</v>
      </c>
      <c r="J52" s="75">
        <v>862</v>
      </c>
      <c r="K52" s="75">
        <v>837</v>
      </c>
    </row>
    <row r="53" spans="1:11" x14ac:dyDescent="0.15">
      <c r="A53" s="73" t="s">
        <v>981</v>
      </c>
      <c r="B53" s="74"/>
      <c r="C53" s="75">
        <v>1758</v>
      </c>
      <c r="D53" s="75">
        <v>853</v>
      </c>
      <c r="E53" s="75">
        <v>905</v>
      </c>
      <c r="F53" s="75">
        <v>1728</v>
      </c>
      <c r="G53" s="75">
        <v>835</v>
      </c>
      <c r="H53" s="75">
        <v>893</v>
      </c>
      <c r="I53" s="75">
        <v>30</v>
      </c>
      <c r="J53" s="75">
        <v>934</v>
      </c>
      <c r="K53" s="75">
        <v>916</v>
      </c>
    </row>
    <row r="54" spans="1:11" x14ac:dyDescent="0.15">
      <c r="A54" s="73" t="s">
        <v>982</v>
      </c>
      <c r="B54" s="74"/>
      <c r="C54" s="75">
        <v>2161</v>
      </c>
      <c r="D54" s="75">
        <v>1016</v>
      </c>
      <c r="E54" s="75">
        <v>1145</v>
      </c>
      <c r="F54" s="75">
        <v>2130</v>
      </c>
      <c r="G54" s="75">
        <v>997</v>
      </c>
      <c r="H54" s="75">
        <v>1133</v>
      </c>
      <c r="I54" s="75">
        <v>31</v>
      </c>
      <c r="J54" s="75">
        <v>1067</v>
      </c>
      <c r="K54" s="75">
        <v>1043</v>
      </c>
    </row>
    <row r="55" spans="1:11" x14ac:dyDescent="0.15">
      <c r="A55" s="73" t="s">
        <v>983</v>
      </c>
      <c r="B55" s="74"/>
      <c r="C55" s="75">
        <v>1053</v>
      </c>
      <c r="D55" s="75">
        <v>508</v>
      </c>
      <c r="E55" s="75">
        <v>545</v>
      </c>
      <c r="F55" s="75">
        <v>1041</v>
      </c>
      <c r="G55" s="75">
        <v>507</v>
      </c>
      <c r="H55" s="75">
        <v>534</v>
      </c>
      <c r="I55" s="75">
        <v>12</v>
      </c>
      <c r="J55" s="75">
        <v>454</v>
      </c>
      <c r="K55" s="75">
        <v>442</v>
      </c>
    </row>
    <row r="56" spans="1:11" x14ac:dyDescent="0.15">
      <c r="A56" s="73" t="s">
        <v>984</v>
      </c>
      <c r="B56" s="74"/>
      <c r="C56" s="75">
        <v>1093</v>
      </c>
      <c r="D56" s="75">
        <v>541</v>
      </c>
      <c r="E56" s="75">
        <v>552</v>
      </c>
      <c r="F56" s="75">
        <v>1054</v>
      </c>
      <c r="G56" s="75">
        <v>510</v>
      </c>
      <c r="H56" s="75">
        <v>544</v>
      </c>
      <c r="I56" s="75">
        <v>39</v>
      </c>
      <c r="J56" s="75">
        <v>593</v>
      </c>
      <c r="K56" s="75">
        <v>558</v>
      </c>
    </row>
    <row r="57" spans="1:11" x14ac:dyDescent="0.15">
      <c r="A57" s="73" t="s">
        <v>985</v>
      </c>
      <c r="B57" s="74"/>
      <c r="C57" s="75">
        <v>1761</v>
      </c>
      <c r="D57" s="75">
        <v>925</v>
      </c>
      <c r="E57" s="75">
        <v>836</v>
      </c>
      <c r="F57" s="75">
        <v>1725</v>
      </c>
      <c r="G57" s="75">
        <v>908</v>
      </c>
      <c r="H57" s="75">
        <v>817</v>
      </c>
      <c r="I57" s="75">
        <v>36</v>
      </c>
      <c r="J57" s="75">
        <v>1133</v>
      </c>
      <c r="K57" s="75">
        <v>1103</v>
      </c>
    </row>
    <row r="58" spans="1:11" x14ac:dyDescent="0.15">
      <c r="A58" s="73" t="s">
        <v>986</v>
      </c>
      <c r="B58" s="74"/>
      <c r="C58" s="75">
        <v>1115</v>
      </c>
      <c r="D58" s="75">
        <v>556</v>
      </c>
      <c r="E58" s="75">
        <v>559</v>
      </c>
      <c r="F58" s="75">
        <v>1111</v>
      </c>
      <c r="G58" s="75">
        <v>554</v>
      </c>
      <c r="H58" s="75">
        <v>557</v>
      </c>
      <c r="I58" s="75">
        <v>4</v>
      </c>
      <c r="J58" s="75">
        <v>465</v>
      </c>
      <c r="K58" s="75">
        <v>461</v>
      </c>
    </row>
    <row r="59" spans="1:11" x14ac:dyDescent="0.15">
      <c r="A59" s="73" t="s">
        <v>987</v>
      </c>
      <c r="B59" s="74"/>
      <c r="C59" s="75">
        <v>390</v>
      </c>
      <c r="D59" s="75">
        <v>196</v>
      </c>
      <c r="E59" s="75">
        <v>194</v>
      </c>
      <c r="F59" s="75">
        <v>388</v>
      </c>
      <c r="G59" s="75">
        <v>196</v>
      </c>
      <c r="H59" s="75">
        <v>192</v>
      </c>
      <c r="I59" s="75">
        <v>2</v>
      </c>
      <c r="J59" s="75">
        <v>183</v>
      </c>
      <c r="K59" s="75">
        <v>181</v>
      </c>
    </row>
    <row r="60" spans="1:11" x14ac:dyDescent="0.15">
      <c r="A60" s="73" t="s">
        <v>988</v>
      </c>
      <c r="B60" s="74"/>
      <c r="C60" s="75">
        <v>898</v>
      </c>
      <c r="D60" s="75">
        <v>423</v>
      </c>
      <c r="E60" s="75">
        <v>475</v>
      </c>
      <c r="F60" s="75">
        <v>886</v>
      </c>
      <c r="G60" s="75">
        <v>419</v>
      </c>
      <c r="H60" s="75">
        <v>467</v>
      </c>
      <c r="I60" s="75">
        <v>12</v>
      </c>
      <c r="J60" s="75">
        <v>448</v>
      </c>
      <c r="K60" s="75">
        <v>438</v>
      </c>
    </row>
    <row r="61" spans="1:11" x14ac:dyDescent="0.15">
      <c r="A61" s="73" t="s">
        <v>989</v>
      </c>
      <c r="B61" s="74"/>
      <c r="C61" s="75">
        <v>1449</v>
      </c>
      <c r="D61" s="75">
        <v>722</v>
      </c>
      <c r="E61" s="75">
        <v>727</v>
      </c>
      <c r="F61" s="75">
        <v>1434</v>
      </c>
      <c r="G61" s="75">
        <v>712</v>
      </c>
      <c r="H61" s="75">
        <v>722</v>
      </c>
      <c r="I61" s="75">
        <v>15</v>
      </c>
      <c r="J61" s="75">
        <v>697</v>
      </c>
      <c r="K61" s="75">
        <v>682</v>
      </c>
    </row>
    <row r="62" spans="1:11" x14ac:dyDescent="0.15">
      <c r="A62" s="73" t="s">
        <v>990</v>
      </c>
      <c r="B62" s="74"/>
      <c r="C62" s="75">
        <v>905</v>
      </c>
      <c r="D62" s="75">
        <v>468</v>
      </c>
      <c r="E62" s="75">
        <v>437</v>
      </c>
      <c r="F62" s="75">
        <v>895</v>
      </c>
      <c r="G62" s="75">
        <v>461</v>
      </c>
      <c r="H62" s="75">
        <v>434</v>
      </c>
      <c r="I62" s="75">
        <v>10</v>
      </c>
      <c r="J62" s="75">
        <v>386</v>
      </c>
      <c r="K62" s="75">
        <v>376</v>
      </c>
    </row>
    <row r="63" spans="1:11" x14ac:dyDescent="0.15">
      <c r="A63" s="73" t="s">
        <v>991</v>
      </c>
      <c r="B63" s="74"/>
      <c r="C63" s="75">
        <v>966</v>
      </c>
      <c r="D63" s="75">
        <v>477</v>
      </c>
      <c r="E63" s="75">
        <v>489</v>
      </c>
      <c r="F63" s="75">
        <v>948</v>
      </c>
      <c r="G63" s="75">
        <v>466</v>
      </c>
      <c r="H63" s="75">
        <v>482</v>
      </c>
      <c r="I63" s="75">
        <v>18</v>
      </c>
      <c r="J63" s="75">
        <v>464</v>
      </c>
      <c r="K63" s="75">
        <v>451</v>
      </c>
    </row>
    <row r="64" spans="1:11" x14ac:dyDescent="0.15">
      <c r="A64" s="73" t="s">
        <v>992</v>
      </c>
      <c r="B64" s="74"/>
      <c r="C64" s="75">
        <v>1392</v>
      </c>
      <c r="D64" s="75">
        <v>625</v>
      </c>
      <c r="E64" s="75">
        <v>767</v>
      </c>
      <c r="F64" s="75">
        <v>1374</v>
      </c>
      <c r="G64" s="75">
        <v>619</v>
      </c>
      <c r="H64" s="75">
        <v>755</v>
      </c>
      <c r="I64" s="75">
        <v>18</v>
      </c>
      <c r="J64" s="75">
        <v>634</v>
      </c>
      <c r="K64" s="75">
        <v>621</v>
      </c>
    </row>
    <row r="65" spans="1:11" x14ac:dyDescent="0.15">
      <c r="A65" s="73" t="s">
        <v>993</v>
      </c>
      <c r="B65" s="74"/>
      <c r="C65" s="75">
        <v>2698</v>
      </c>
      <c r="D65" s="75">
        <v>1293</v>
      </c>
      <c r="E65" s="75">
        <v>1405</v>
      </c>
      <c r="F65" s="75">
        <v>2685</v>
      </c>
      <c r="G65" s="75">
        <v>1287</v>
      </c>
      <c r="H65" s="75">
        <v>1398</v>
      </c>
      <c r="I65" s="75">
        <v>13</v>
      </c>
      <c r="J65" s="75">
        <v>1290</v>
      </c>
      <c r="K65" s="75">
        <v>1278</v>
      </c>
    </row>
    <row r="66" spans="1:11" x14ac:dyDescent="0.15">
      <c r="A66" s="73" t="s">
        <v>994</v>
      </c>
      <c r="B66" s="74"/>
      <c r="C66" s="75">
        <v>1130</v>
      </c>
      <c r="D66" s="75">
        <v>549</v>
      </c>
      <c r="E66" s="75">
        <v>581</v>
      </c>
      <c r="F66" s="75">
        <v>1123</v>
      </c>
      <c r="G66" s="75">
        <v>545</v>
      </c>
      <c r="H66" s="75">
        <v>578</v>
      </c>
      <c r="I66" s="75">
        <v>7</v>
      </c>
      <c r="J66" s="75">
        <v>544</v>
      </c>
      <c r="K66" s="75">
        <v>538</v>
      </c>
    </row>
    <row r="67" spans="1:11" x14ac:dyDescent="0.15">
      <c r="A67" s="73" t="s">
        <v>995</v>
      </c>
      <c r="B67" s="74"/>
      <c r="C67" s="75">
        <v>530</v>
      </c>
      <c r="D67" s="75">
        <v>249</v>
      </c>
      <c r="E67" s="75">
        <v>281</v>
      </c>
      <c r="F67" s="75">
        <v>523</v>
      </c>
      <c r="G67" s="75">
        <v>246</v>
      </c>
      <c r="H67" s="75">
        <v>277</v>
      </c>
      <c r="I67" s="75">
        <v>7</v>
      </c>
      <c r="J67" s="75">
        <v>296</v>
      </c>
      <c r="K67" s="75">
        <v>292</v>
      </c>
    </row>
    <row r="68" spans="1:11" x14ac:dyDescent="0.15">
      <c r="A68" s="73" t="s">
        <v>996</v>
      </c>
      <c r="B68" s="74"/>
      <c r="C68" s="75">
        <v>1387</v>
      </c>
      <c r="D68" s="75">
        <v>644</v>
      </c>
      <c r="E68" s="75">
        <v>743</v>
      </c>
      <c r="F68" s="75">
        <v>1380</v>
      </c>
      <c r="G68" s="75">
        <v>642</v>
      </c>
      <c r="H68" s="75">
        <v>738</v>
      </c>
      <c r="I68" s="75">
        <v>7</v>
      </c>
      <c r="J68" s="75">
        <v>649</v>
      </c>
      <c r="K68" s="75">
        <v>643</v>
      </c>
    </row>
    <row r="69" spans="1:11" x14ac:dyDescent="0.15">
      <c r="A69" s="73" t="s">
        <v>997</v>
      </c>
      <c r="B69" s="74"/>
      <c r="C69" s="75">
        <v>1587</v>
      </c>
      <c r="D69" s="75">
        <v>753</v>
      </c>
      <c r="E69" s="75">
        <v>834</v>
      </c>
      <c r="F69" s="75">
        <v>1562</v>
      </c>
      <c r="G69" s="75">
        <v>741</v>
      </c>
      <c r="H69" s="75">
        <v>821</v>
      </c>
      <c r="I69" s="75">
        <v>25</v>
      </c>
      <c r="J69" s="75">
        <v>830</v>
      </c>
      <c r="K69" s="75">
        <v>807</v>
      </c>
    </row>
    <row r="70" spans="1:11" x14ac:dyDescent="0.15">
      <c r="A70" s="73" t="s">
        <v>998</v>
      </c>
      <c r="B70" s="74"/>
      <c r="C70" s="75">
        <v>1413</v>
      </c>
      <c r="D70" s="75">
        <v>641</v>
      </c>
      <c r="E70" s="75">
        <v>772</v>
      </c>
      <c r="F70" s="75">
        <v>1402</v>
      </c>
      <c r="G70" s="75">
        <v>635</v>
      </c>
      <c r="H70" s="75">
        <v>767</v>
      </c>
      <c r="I70" s="75">
        <v>11</v>
      </c>
      <c r="J70" s="75">
        <v>697</v>
      </c>
      <c r="K70" s="75">
        <v>686</v>
      </c>
    </row>
    <row r="71" spans="1:11" x14ac:dyDescent="0.15">
      <c r="A71" s="73" t="s">
        <v>999</v>
      </c>
      <c r="B71" s="74"/>
      <c r="C71" s="75">
        <v>876</v>
      </c>
      <c r="D71" s="75">
        <v>463</v>
      </c>
      <c r="E71" s="75">
        <v>413</v>
      </c>
      <c r="F71" s="75">
        <v>862</v>
      </c>
      <c r="G71" s="75">
        <v>454</v>
      </c>
      <c r="H71" s="75">
        <v>408</v>
      </c>
      <c r="I71" s="75">
        <v>14</v>
      </c>
      <c r="J71" s="75">
        <v>403</v>
      </c>
      <c r="K71" s="75">
        <v>391</v>
      </c>
    </row>
    <row r="72" spans="1:11" x14ac:dyDescent="0.15">
      <c r="A72" s="73" t="s">
        <v>1000</v>
      </c>
      <c r="B72" s="74"/>
      <c r="C72" s="75">
        <v>1612</v>
      </c>
      <c r="D72" s="75">
        <v>763</v>
      </c>
      <c r="E72" s="75">
        <v>849</v>
      </c>
      <c r="F72" s="75">
        <v>1599</v>
      </c>
      <c r="G72" s="75">
        <v>758</v>
      </c>
      <c r="H72" s="75">
        <v>841</v>
      </c>
      <c r="I72" s="75">
        <v>13</v>
      </c>
      <c r="J72" s="75">
        <v>836</v>
      </c>
      <c r="K72" s="75">
        <v>825</v>
      </c>
    </row>
    <row r="73" spans="1:11" x14ac:dyDescent="0.15">
      <c r="A73" s="73" t="s">
        <v>1001</v>
      </c>
      <c r="B73" s="74"/>
      <c r="C73" s="75">
        <v>1038</v>
      </c>
      <c r="D73" s="75">
        <v>472</v>
      </c>
      <c r="E73" s="75">
        <v>566</v>
      </c>
      <c r="F73" s="75">
        <v>1025</v>
      </c>
      <c r="G73" s="75">
        <v>465</v>
      </c>
      <c r="H73" s="75">
        <v>560</v>
      </c>
      <c r="I73" s="75">
        <v>13</v>
      </c>
      <c r="J73" s="75">
        <v>518</v>
      </c>
      <c r="K73" s="75">
        <v>510</v>
      </c>
    </row>
    <row r="74" spans="1:11" x14ac:dyDescent="0.15">
      <c r="A74" s="73" t="s">
        <v>1002</v>
      </c>
      <c r="B74" s="74"/>
      <c r="C74" s="75">
        <v>1309</v>
      </c>
      <c r="D74" s="75">
        <v>647</v>
      </c>
      <c r="E74" s="75">
        <v>662</v>
      </c>
      <c r="F74" s="75">
        <v>1292</v>
      </c>
      <c r="G74" s="75">
        <v>641</v>
      </c>
      <c r="H74" s="75">
        <v>651</v>
      </c>
      <c r="I74" s="75">
        <v>17</v>
      </c>
      <c r="J74" s="75">
        <v>481</v>
      </c>
      <c r="K74" s="75">
        <v>469</v>
      </c>
    </row>
    <row r="75" spans="1:11" x14ac:dyDescent="0.15">
      <c r="A75" s="73" t="s">
        <v>1003</v>
      </c>
      <c r="B75" s="74"/>
      <c r="C75" s="75">
        <v>1233</v>
      </c>
      <c r="D75" s="75">
        <v>565</v>
      </c>
      <c r="E75" s="75">
        <v>668</v>
      </c>
      <c r="F75" s="75">
        <v>1228</v>
      </c>
      <c r="G75" s="75">
        <v>562</v>
      </c>
      <c r="H75" s="75">
        <v>666</v>
      </c>
      <c r="I75" s="75">
        <v>5</v>
      </c>
      <c r="J75" s="75">
        <v>573</v>
      </c>
      <c r="K75" s="75">
        <v>569</v>
      </c>
    </row>
    <row r="76" spans="1:11" x14ac:dyDescent="0.15">
      <c r="A76" s="73" t="s">
        <v>1004</v>
      </c>
      <c r="B76" s="74"/>
      <c r="C76" s="75">
        <v>580</v>
      </c>
      <c r="D76" s="75">
        <v>264</v>
      </c>
      <c r="E76" s="75">
        <v>316</v>
      </c>
      <c r="F76" s="75">
        <v>574</v>
      </c>
      <c r="G76" s="75">
        <v>261</v>
      </c>
      <c r="H76" s="75">
        <v>313</v>
      </c>
      <c r="I76" s="75">
        <v>6</v>
      </c>
      <c r="J76" s="75">
        <v>338</v>
      </c>
      <c r="K76" s="75">
        <v>332</v>
      </c>
    </row>
    <row r="77" spans="1:11" x14ac:dyDescent="0.15">
      <c r="A77" s="73" t="s">
        <v>1005</v>
      </c>
      <c r="B77" s="74"/>
      <c r="C77" s="75">
        <v>236</v>
      </c>
      <c r="D77" s="75">
        <v>122</v>
      </c>
      <c r="E77" s="75">
        <v>114</v>
      </c>
      <c r="F77" s="75">
        <v>234</v>
      </c>
      <c r="G77" s="75">
        <v>121</v>
      </c>
      <c r="H77" s="75">
        <v>113</v>
      </c>
      <c r="I77" s="75">
        <v>2</v>
      </c>
      <c r="J77" s="75">
        <v>205</v>
      </c>
      <c r="K77" s="75">
        <v>203</v>
      </c>
    </row>
    <row r="78" spans="1:11" x14ac:dyDescent="0.15">
      <c r="A78" s="73" t="s">
        <v>1006</v>
      </c>
      <c r="B78" s="74"/>
      <c r="C78" s="75">
        <v>1336</v>
      </c>
      <c r="D78" s="75">
        <v>610</v>
      </c>
      <c r="E78" s="75">
        <v>726</v>
      </c>
      <c r="F78" s="75">
        <v>1320</v>
      </c>
      <c r="G78" s="75">
        <v>600</v>
      </c>
      <c r="H78" s="75">
        <v>720</v>
      </c>
      <c r="I78" s="75">
        <v>16</v>
      </c>
      <c r="J78" s="75">
        <v>671</v>
      </c>
      <c r="K78" s="75">
        <v>658</v>
      </c>
    </row>
    <row r="79" spans="1:11" x14ac:dyDescent="0.15">
      <c r="A79" s="73" t="s">
        <v>1007</v>
      </c>
      <c r="B79" s="74"/>
      <c r="C79" s="75">
        <v>839</v>
      </c>
      <c r="D79" s="75">
        <v>398</v>
      </c>
      <c r="E79" s="75">
        <v>441</v>
      </c>
      <c r="F79" s="75">
        <v>829</v>
      </c>
      <c r="G79" s="75">
        <v>394</v>
      </c>
      <c r="H79" s="75">
        <v>435</v>
      </c>
      <c r="I79" s="75">
        <v>10</v>
      </c>
      <c r="J79" s="75">
        <v>485</v>
      </c>
      <c r="K79" s="75">
        <v>476</v>
      </c>
    </row>
    <row r="80" spans="1:11" x14ac:dyDescent="0.15">
      <c r="A80" s="73" t="s">
        <v>1008</v>
      </c>
      <c r="B80" s="74"/>
      <c r="C80" s="75">
        <v>2293</v>
      </c>
      <c r="D80" s="75">
        <v>1092</v>
      </c>
      <c r="E80" s="75">
        <v>1201</v>
      </c>
      <c r="F80" s="75">
        <v>2280</v>
      </c>
      <c r="G80" s="75">
        <v>1089</v>
      </c>
      <c r="H80" s="75">
        <v>1191</v>
      </c>
      <c r="I80" s="75">
        <v>13</v>
      </c>
      <c r="J80" s="75">
        <v>916</v>
      </c>
      <c r="K80" s="75">
        <v>903</v>
      </c>
    </row>
    <row r="81" spans="1:11" x14ac:dyDescent="0.15">
      <c r="A81" s="73" t="s">
        <v>1009</v>
      </c>
      <c r="B81" s="74"/>
      <c r="C81" s="75">
        <v>1236</v>
      </c>
      <c r="D81" s="75">
        <v>592</v>
      </c>
      <c r="E81" s="75">
        <v>644</v>
      </c>
      <c r="F81" s="75">
        <v>1233</v>
      </c>
      <c r="G81" s="75">
        <v>591</v>
      </c>
      <c r="H81" s="75">
        <v>642</v>
      </c>
      <c r="I81" s="75">
        <v>3</v>
      </c>
      <c r="J81" s="75">
        <v>501</v>
      </c>
      <c r="K81" s="75">
        <v>498</v>
      </c>
    </row>
    <row r="82" spans="1:11" x14ac:dyDescent="0.15">
      <c r="A82" s="73" t="s">
        <v>1010</v>
      </c>
      <c r="B82" s="74"/>
      <c r="C82" s="75">
        <v>702</v>
      </c>
      <c r="D82" s="75">
        <v>348</v>
      </c>
      <c r="E82" s="75">
        <v>354</v>
      </c>
      <c r="F82" s="75">
        <v>690</v>
      </c>
      <c r="G82" s="75">
        <v>342</v>
      </c>
      <c r="H82" s="75">
        <v>348</v>
      </c>
      <c r="I82" s="75">
        <v>12</v>
      </c>
      <c r="J82" s="75">
        <v>405</v>
      </c>
      <c r="K82" s="75">
        <v>394</v>
      </c>
    </row>
    <row r="83" spans="1:11" x14ac:dyDescent="0.15">
      <c r="A83" s="73" t="s">
        <v>1011</v>
      </c>
      <c r="B83" s="74"/>
      <c r="C83" s="75">
        <v>750</v>
      </c>
      <c r="D83" s="75">
        <v>363</v>
      </c>
      <c r="E83" s="75">
        <v>387</v>
      </c>
      <c r="F83" s="75">
        <v>746</v>
      </c>
      <c r="G83" s="75">
        <v>360</v>
      </c>
      <c r="H83" s="75">
        <v>386</v>
      </c>
      <c r="I83" s="75">
        <v>4</v>
      </c>
      <c r="J83" s="75">
        <v>384</v>
      </c>
      <c r="K83" s="75">
        <v>380</v>
      </c>
    </row>
    <row r="84" spans="1:11" x14ac:dyDescent="0.15">
      <c r="A84" s="73" t="s">
        <v>1012</v>
      </c>
      <c r="B84" s="74"/>
      <c r="C84" s="75">
        <v>802</v>
      </c>
      <c r="D84" s="75">
        <v>406</v>
      </c>
      <c r="E84" s="75">
        <v>396</v>
      </c>
      <c r="F84" s="75">
        <v>786</v>
      </c>
      <c r="G84" s="75">
        <v>392</v>
      </c>
      <c r="H84" s="75">
        <v>394</v>
      </c>
      <c r="I84" s="75">
        <v>16</v>
      </c>
      <c r="J84" s="75">
        <v>374</v>
      </c>
      <c r="K84" s="75">
        <v>358</v>
      </c>
    </row>
    <row r="85" spans="1:11" x14ac:dyDescent="0.15">
      <c r="A85" s="73" t="s">
        <v>1013</v>
      </c>
      <c r="B85" s="74"/>
      <c r="C85" s="75">
        <v>1684</v>
      </c>
      <c r="D85" s="75">
        <v>881</v>
      </c>
      <c r="E85" s="75">
        <v>803</v>
      </c>
      <c r="F85" s="75">
        <v>1632</v>
      </c>
      <c r="G85" s="75">
        <v>845</v>
      </c>
      <c r="H85" s="75">
        <v>787</v>
      </c>
      <c r="I85" s="75">
        <v>52</v>
      </c>
      <c r="J85" s="75">
        <v>896</v>
      </c>
      <c r="K85" s="75">
        <v>848</v>
      </c>
    </row>
    <row r="86" spans="1:11" x14ac:dyDescent="0.15">
      <c r="A86" s="73" t="s">
        <v>1014</v>
      </c>
      <c r="B86" s="74"/>
      <c r="C86" s="75">
        <v>797</v>
      </c>
      <c r="D86" s="75">
        <v>376</v>
      </c>
      <c r="E86" s="75">
        <v>421</v>
      </c>
      <c r="F86" s="75">
        <v>777</v>
      </c>
      <c r="G86" s="75">
        <v>361</v>
      </c>
      <c r="H86" s="75">
        <v>416</v>
      </c>
      <c r="I86" s="75">
        <v>20</v>
      </c>
      <c r="J86" s="75">
        <v>422</v>
      </c>
      <c r="K86" s="75">
        <v>405</v>
      </c>
    </row>
    <row r="87" spans="1:11" x14ac:dyDescent="0.15">
      <c r="A87" s="73" t="s">
        <v>1015</v>
      </c>
      <c r="B87" s="74"/>
      <c r="C87" s="75">
        <v>674</v>
      </c>
      <c r="D87" s="75">
        <v>316</v>
      </c>
      <c r="E87" s="75">
        <v>358</v>
      </c>
      <c r="F87" s="75">
        <v>666</v>
      </c>
      <c r="G87" s="75">
        <v>314</v>
      </c>
      <c r="H87" s="75">
        <v>352</v>
      </c>
      <c r="I87" s="75">
        <v>8</v>
      </c>
      <c r="J87" s="75">
        <v>344</v>
      </c>
      <c r="K87" s="75">
        <v>336</v>
      </c>
    </row>
    <row r="88" spans="1:11" x14ac:dyDescent="0.15">
      <c r="A88" s="73" t="s">
        <v>1016</v>
      </c>
      <c r="B88" s="74"/>
      <c r="C88" s="75">
        <v>1935</v>
      </c>
      <c r="D88" s="75">
        <v>952</v>
      </c>
      <c r="E88" s="75">
        <v>983</v>
      </c>
      <c r="F88" s="75">
        <v>1929</v>
      </c>
      <c r="G88" s="75">
        <v>949</v>
      </c>
      <c r="H88" s="75">
        <v>980</v>
      </c>
      <c r="I88" s="75">
        <v>6</v>
      </c>
      <c r="J88" s="75">
        <v>855</v>
      </c>
      <c r="K88" s="75">
        <v>849</v>
      </c>
    </row>
    <row r="89" spans="1:11" x14ac:dyDescent="0.15">
      <c r="A89" s="73" t="s">
        <v>1017</v>
      </c>
      <c r="B89" s="74"/>
      <c r="C89" s="75">
        <v>978</v>
      </c>
      <c r="D89" s="75">
        <v>473</v>
      </c>
      <c r="E89" s="75">
        <v>505</v>
      </c>
      <c r="F89" s="75">
        <v>970</v>
      </c>
      <c r="G89" s="75">
        <v>471</v>
      </c>
      <c r="H89" s="75">
        <v>499</v>
      </c>
      <c r="I89" s="75">
        <v>8</v>
      </c>
      <c r="J89" s="75">
        <v>482</v>
      </c>
      <c r="K89" s="75">
        <v>475</v>
      </c>
    </row>
    <row r="90" spans="1:11" x14ac:dyDescent="0.15">
      <c r="A90" s="73" t="s">
        <v>1018</v>
      </c>
      <c r="B90" s="74"/>
      <c r="C90" s="75">
        <v>1172</v>
      </c>
      <c r="D90" s="75">
        <v>528</v>
      </c>
      <c r="E90" s="75">
        <v>644</v>
      </c>
      <c r="F90" s="75">
        <v>1164</v>
      </c>
      <c r="G90" s="75">
        <v>525</v>
      </c>
      <c r="H90" s="75">
        <v>639</v>
      </c>
      <c r="I90" s="75">
        <v>8</v>
      </c>
      <c r="J90" s="75">
        <v>495</v>
      </c>
      <c r="K90" s="75">
        <v>487</v>
      </c>
    </row>
    <row r="91" spans="1:11" x14ac:dyDescent="0.15">
      <c r="A91" s="73" t="s">
        <v>1019</v>
      </c>
      <c r="B91" s="74"/>
      <c r="C91" s="75">
        <v>1063</v>
      </c>
      <c r="D91" s="75">
        <v>531</v>
      </c>
      <c r="E91" s="75">
        <v>532</v>
      </c>
      <c r="F91" s="75">
        <v>1057</v>
      </c>
      <c r="G91" s="75">
        <v>531</v>
      </c>
      <c r="H91" s="75">
        <v>526</v>
      </c>
      <c r="I91" s="75">
        <v>6</v>
      </c>
      <c r="J91" s="75">
        <v>510</v>
      </c>
      <c r="K91" s="75">
        <v>504</v>
      </c>
    </row>
    <row r="92" spans="1:11" x14ac:dyDescent="0.15">
      <c r="A92" s="73" t="s">
        <v>1020</v>
      </c>
      <c r="B92" s="74"/>
      <c r="C92" s="75">
        <v>857</v>
      </c>
      <c r="D92" s="75">
        <v>416</v>
      </c>
      <c r="E92" s="75">
        <v>441</v>
      </c>
      <c r="F92" s="75">
        <v>855</v>
      </c>
      <c r="G92" s="75">
        <v>416</v>
      </c>
      <c r="H92" s="75">
        <v>439</v>
      </c>
      <c r="I92" s="75">
        <v>2</v>
      </c>
      <c r="J92" s="75">
        <v>413</v>
      </c>
      <c r="K92" s="75">
        <v>411</v>
      </c>
    </row>
    <row r="93" spans="1:11" x14ac:dyDescent="0.15">
      <c r="A93" s="73" t="s">
        <v>1021</v>
      </c>
      <c r="B93" s="74"/>
      <c r="C93" s="75">
        <v>1747</v>
      </c>
      <c r="D93" s="75">
        <v>838</v>
      </c>
      <c r="E93" s="75">
        <v>909</v>
      </c>
      <c r="F93" s="75">
        <v>1722</v>
      </c>
      <c r="G93" s="75">
        <v>826</v>
      </c>
      <c r="H93" s="75">
        <v>896</v>
      </c>
      <c r="I93" s="75">
        <v>25</v>
      </c>
      <c r="J93" s="75">
        <v>785</v>
      </c>
      <c r="K93" s="75">
        <v>761</v>
      </c>
    </row>
    <row r="94" spans="1:11" x14ac:dyDescent="0.15">
      <c r="A94" s="73" t="s">
        <v>1022</v>
      </c>
      <c r="B94" s="74"/>
      <c r="C94" s="75">
        <v>1050</v>
      </c>
      <c r="D94" s="75">
        <v>513</v>
      </c>
      <c r="E94" s="75">
        <v>537</v>
      </c>
      <c r="F94" s="75">
        <v>1047</v>
      </c>
      <c r="G94" s="75">
        <v>512</v>
      </c>
      <c r="H94" s="75">
        <v>535</v>
      </c>
      <c r="I94" s="75">
        <v>3</v>
      </c>
      <c r="J94" s="75">
        <v>481</v>
      </c>
      <c r="K94" s="75">
        <v>478</v>
      </c>
    </row>
    <row r="95" spans="1:11" x14ac:dyDescent="0.15">
      <c r="A95" s="73" t="s">
        <v>1023</v>
      </c>
      <c r="B95" s="74"/>
      <c r="C95" s="75">
        <v>1035</v>
      </c>
      <c r="D95" s="75">
        <v>512</v>
      </c>
      <c r="E95" s="75">
        <v>523</v>
      </c>
      <c r="F95" s="75">
        <v>1023</v>
      </c>
      <c r="G95" s="75">
        <v>504</v>
      </c>
      <c r="H95" s="75">
        <v>519</v>
      </c>
      <c r="I95" s="75">
        <v>12</v>
      </c>
      <c r="J95" s="75">
        <v>501</v>
      </c>
      <c r="K95" s="75">
        <v>489</v>
      </c>
    </row>
    <row r="96" spans="1:11" x14ac:dyDescent="0.15">
      <c r="A96" s="73" t="s">
        <v>1024</v>
      </c>
      <c r="B96" s="74"/>
      <c r="C96" s="75">
        <v>1065</v>
      </c>
      <c r="D96" s="75">
        <v>520</v>
      </c>
      <c r="E96" s="75">
        <v>545</v>
      </c>
      <c r="F96" s="75">
        <v>1062</v>
      </c>
      <c r="G96" s="75">
        <v>519</v>
      </c>
      <c r="H96" s="75">
        <v>543</v>
      </c>
      <c r="I96" s="75">
        <v>3</v>
      </c>
      <c r="J96" s="75">
        <v>501</v>
      </c>
      <c r="K96" s="75">
        <v>498</v>
      </c>
    </row>
    <row r="97" spans="1:11" x14ac:dyDescent="0.15">
      <c r="A97" s="73" t="s">
        <v>1025</v>
      </c>
      <c r="B97" s="74"/>
      <c r="C97" s="75">
        <v>875</v>
      </c>
      <c r="D97" s="75">
        <v>431</v>
      </c>
      <c r="E97" s="75">
        <v>444</v>
      </c>
      <c r="F97" s="75">
        <v>866</v>
      </c>
      <c r="G97" s="75">
        <v>427</v>
      </c>
      <c r="H97" s="75">
        <v>439</v>
      </c>
      <c r="I97" s="75">
        <v>9</v>
      </c>
      <c r="J97" s="75">
        <v>410</v>
      </c>
      <c r="K97" s="75">
        <v>402</v>
      </c>
    </row>
    <row r="98" spans="1:11" x14ac:dyDescent="0.15">
      <c r="A98" s="73" t="s">
        <v>1026</v>
      </c>
      <c r="B98" s="74"/>
      <c r="C98" s="75">
        <v>488</v>
      </c>
      <c r="D98" s="75">
        <v>230</v>
      </c>
      <c r="E98" s="75">
        <v>258</v>
      </c>
      <c r="F98" s="75">
        <v>466</v>
      </c>
      <c r="G98" s="75">
        <v>228</v>
      </c>
      <c r="H98" s="75">
        <v>238</v>
      </c>
      <c r="I98" s="75">
        <v>22</v>
      </c>
      <c r="J98" s="75">
        <v>277</v>
      </c>
      <c r="K98" s="75">
        <v>255</v>
      </c>
    </row>
    <row r="99" spans="1:11" x14ac:dyDescent="0.15">
      <c r="A99" s="73" t="s">
        <v>1027</v>
      </c>
      <c r="B99" s="74"/>
      <c r="C99" s="75">
        <v>1059</v>
      </c>
      <c r="D99" s="75">
        <v>495</v>
      </c>
      <c r="E99" s="75">
        <v>564</v>
      </c>
      <c r="F99" s="75">
        <v>1054</v>
      </c>
      <c r="G99" s="75">
        <v>492</v>
      </c>
      <c r="H99" s="75">
        <v>562</v>
      </c>
      <c r="I99" s="75">
        <v>5</v>
      </c>
      <c r="J99" s="75">
        <v>483</v>
      </c>
      <c r="K99" s="75">
        <v>478</v>
      </c>
    </row>
    <row r="100" spans="1:11" x14ac:dyDescent="0.15">
      <c r="A100" s="73" t="s">
        <v>1028</v>
      </c>
      <c r="B100" s="74"/>
      <c r="C100" s="75">
        <v>1178</v>
      </c>
      <c r="D100" s="75">
        <v>573</v>
      </c>
      <c r="E100" s="75">
        <v>605</v>
      </c>
      <c r="F100" s="75">
        <v>1164</v>
      </c>
      <c r="G100" s="75">
        <v>571</v>
      </c>
      <c r="H100" s="75">
        <v>593</v>
      </c>
      <c r="I100" s="75">
        <v>14</v>
      </c>
      <c r="J100" s="75">
        <v>546</v>
      </c>
      <c r="K100" s="75">
        <v>534</v>
      </c>
    </row>
    <row r="101" spans="1:11" x14ac:dyDescent="0.15">
      <c r="A101" s="73" t="s">
        <v>1029</v>
      </c>
      <c r="B101" s="74"/>
      <c r="C101" s="75">
        <v>1691</v>
      </c>
      <c r="D101" s="75">
        <v>826</v>
      </c>
      <c r="E101" s="75">
        <v>865</v>
      </c>
      <c r="F101" s="75">
        <v>1647</v>
      </c>
      <c r="G101" s="75">
        <v>800</v>
      </c>
      <c r="H101" s="75">
        <v>847</v>
      </c>
      <c r="I101" s="75">
        <v>44</v>
      </c>
      <c r="J101" s="75">
        <v>801</v>
      </c>
      <c r="K101" s="75">
        <v>759</v>
      </c>
    </row>
    <row r="102" spans="1:11" x14ac:dyDescent="0.15">
      <c r="A102" s="73" t="s">
        <v>1030</v>
      </c>
      <c r="B102" s="74"/>
      <c r="C102" s="75">
        <v>978</v>
      </c>
      <c r="D102" s="75">
        <v>459</v>
      </c>
      <c r="E102" s="75">
        <v>519</v>
      </c>
      <c r="F102" s="75">
        <v>967</v>
      </c>
      <c r="G102" s="75">
        <v>455</v>
      </c>
      <c r="H102" s="75">
        <v>512</v>
      </c>
      <c r="I102" s="75">
        <v>11</v>
      </c>
      <c r="J102" s="75">
        <v>509</v>
      </c>
      <c r="K102" s="75">
        <v>500</v>
      </c>
    </row>
    <row r="103" spans="1:11" x14ac:dyDescent="0.15">
      <c r="A103" s="73" t="s">
        <v>1031</v>
      </c>
      <c r="B103" s="74"/>
      <c r="C103" s="75">
        <v>763</v>
      </c>
      <c r="D103" s="75">
        <v>367</v>
      </c>
      <c r="E103" s="75">
        <v>396</v>
      </c>
      <c r="F103" s="75">
        <v>759</v>
      </c>
      <c r="G103" s="75">
        <v>364</v>
      </c>
      <c r="H103" s="75">
        <v>395</v>
      </c>
      <c r="I103" s="75">
        <v>4</v>
      </c>
      <c r="J103" s="75">
        <v>312</v>
      </c>
      <c r="K103" s="75">
        <v>308</v>
      </c>
    </row>
    <row r="104" spans="1:11" x14ac:dyDescent="0.15">
      <c r="A104" s="73" t="s">
        <v>1032</v>
      </c>
      <c r="B104" s="74"/>
      <c r="C104" s="75">
        <v>2023</v>
      </c>
      <c r="D104" s="75">
        <v>987</v>
      </c>
      <c r="E104" s="75">
        <v>1036</v>
      </c>
      <c r="F104" s="75">
        <v>1987</v>
      </c>
      <c r="G104" s="75">
        <v>961</v>
      </c>
      <c r="H104" s="75">
        <v>1026</v>
      </c>
      <c r="I104" s="75">
        <v>36</v>
      </c>
      <c r="J104" s="75">
        <v>1002</v>
      </c>
      <c r="K104" s="75">
        <v>967</v>
      </c>
    </row>
    <row r="105" spans="1:11" x14ac:dyDescent="0.15">
      <c r="A105" s="73" t="s">
        <v>1033</v>
      </c>
      <c r="B105" s="74"/>
      <c r="C105" s="75">
        <v>802</v>
      </c>
      <c r="D105" s="75">
        <v>409</v>
      </c>
      <c r="E105" s="75">
        <v>393</v>
      </c>
      <c r="F105" s="75">
        <v>780</v>
      </c>
      <c r="G105" s="75">
        <v>394</v>
      </c>
      <c r="H105" s="75">
        <v>386</v>
      </c>
      <c r="I105" s="75">
        <v>22</v>
      </c>
      <c r="J105" s="75">
        <v>381</v>
      </c>
      <c r="K105" s="75">
        <v>363</v>
      </c>
    </row>
    <row r="106" spans="1:11" x14ac:dyDescent="0.15">
      <c r="A106" s="73" t="s">
        <v>1034</v>
      </c>
      <c r="B106" s="74"/>
      <c r="C106" s="75">
        <v>1329</v>
      </c>
      <c r="D106" s="75">
        <v>668</v>
      </c>
      <c r="E106" s="75">
        <v>661</v>
      </c>
      <c r="F106" s="75">
        <v>1310</v>
      </c>
      <c r="G106" s="75">
        <v>652</v>
      </c>
      <c r="H106" s="75">
        <v>658</v>
      </c>
      <c r="I106" s="75">
        <v>19</v>
      </c>
      <c r="J106" s="75">
        <v>600</v>
      </c>
      <c r="K106" s="75">
        <v>585</v>
      </c>
    </row>
    <row r="107" spans="1:11" x14ac:dyDescent="0.15">
      <c r="A107" s="73" t="s">
        <v>1035</v>
      </c>
      <c r="B107" s="74"/>
      <c r="C107" s="75">
        <v>1598</v>
      </c>
      <c r="D107" s="75">
        <v>815</v>
      </c>
      <c r="E107" s="75">
        <v>783</v>
      </c>
      <c r="F107" s="75">
        <v>1559</v>
      </c>
      <c r="G107" s="75">
        <v>796</v>
      </c>
      <c r="H107" s="75">
        <v>763</v>
      </c>
      <c r="I107" s="75">
        <v>39</v>
      </c>
      <c r="J107" s="75">
        <v>783</v>
      </c>
      <c r="K107" s="75">
        <v>747</v>
      </c>
    </row>
    <row r="108" spans="1:11" x14ac:dyDescent="0.15">
      <c r="A108" s="73" t="s">
        <v>1036</v>
      </c>
      <c r="B108" s="74"/>
      <c r="C108" s="75">
        <v>1163</v>
      </c>
      <c r="D108" s="75">
        <v>561</v>
      </c>
      <c r="E108" s="75">
        <v>602</v>
      </c>
      <c r="F108" s="75">
        <v>1153</v>
      </c>
      <c r="G108" s="75">
        <v>555</v>
      </c>
      <c r="H108" s="75">
        <v>598</v>
      </c>
      <c r="I108" s="75">
        <v>10</v>
      </c>
      <c r="J108" s="75">
        <v>535</v>
      </c>
      <c r="K108" s="75">
        <v>528</v>
      </c>
    </row>
    <row r="109" spans="1:11" x14ac:dyDescent="0.15">
      <c r="A109" s="73" t="s">
        <v>1037</v>
      </c>
      <c r="B109" s="74"/>
      <c r="C109" s="75">
        <v>1538</v>
      </c>
      <c r="D109" s="75">
        <v>785</v>
      </c>
      <c r="E109" s="75">
        <v>753</v>
      </c>
      <c r="F109" s="75">
        <v>1510</v>
      </c>
      <c r="G109" s="75">
        <v>766</v>
      </c>
      <c r="H109" s="75">
        <v>744</v>
      </c>
      <c r="I109" s="75">
        <v>28</v>
      </c>
      <c r="J109" s="75">
        <v>748</v>
      </c>
      <c r="K109" s="75">
        <v>722</v>
      </c>
    </row>
    <row r="110" spans="1:11" x14ac:dyDescent="0.15">
      <c r="A110" s="73" t="s">
        <v>1038</v>
      </c>
      <c r="B110" s="74"/>
      <c r="C110" s="75">
        <v>773</v>
      </c>
      <c r="D110" s="75">
        <v>375</v>
      </c>
      <c r="E110" s="75">
        <v>398</v>
      </c>
      <c r="F110" s="75">
        <v>765</v>
      </c>
      <c r="G110" s="75">
        <v>367</v>
      </c>
      <c r="H110" s="75">
        <v>398</v>
      </c>
      <c r="I110" s="75">
        <v>8</v>
      </c>
      <c r="J110" s="75">
        <v>388</v>
      </c>
      <c r="K110" s="75">
        <v>380</v>
      </c>
    </row>
    <row r="111" spans="1:11" x14ac:dyDescent="0.15">
      <c r="A111" s="73" t="s">
        <v>1039</v>
      </c>
      <c r="B111" s="74"/>
      <c r="C111" s="75">
        <v>500</v>
      </c>
      <c r="D111" s="75">
        <v>246</v>
      </c>
      <c r="E111" s="75">
        <v>254</v>
      </c>
      <c r="F111" s="75">
        <v>486</v>
      </c>
      <c r="G111" s="75">
        <v>238</v>
      </c>
      <c r="H111" s="75">
        <v>248</v>
      </c>
      <c r="I111" s="75">
        <v>14</v>
      </c>
      <c r="J111" s="75">
        <v>235</v>
      </c>
      <c r="K111" s="75">
        <v>227</v>
      </c>
    </row>
    <row r="112" spans="1:11" x14ac:dyDescent="0.15">
      <c r="A112" s="73" t="s">
        <v>1040</v>
      </c>
      <c r="B112" s="74"/>
      <c r="C112" s="75">
        <v>313</v>
      </c>
      <c r="D112" s="75">
        <v>146</v>
      </c>
      <c r="E112" s="75">
        <v>167</v>
      </c>
      <c r="F112" s="75">
        <v>312</v>
      </c>
      <c r="G112" s="75">
        <v>146</v>
      </c>
      <c r="H112" s="75">
        <v>166</v>
      </c>
      <c r="I112" s="75">
        <v>1</v>
      </c>
      <c r="J112" s="75">
        <v>141</v>
      </c>
      <c r="K112" s="75">
        <v>140</v>
      </c>
    </row>
    <row r="113" spans="1:11" x14ac:dyDescent="0.15">
      <c r="A113" s="73" t="s">
        <v>1041</v>
      </c>
      <c r="B113" s="74"/>
      <c r="C113" s="75">
        <v>1002</v>
      </c>
      <c r="D113" s="75">
        <v>480</v>
      </c>
      <c r="E113" s="75">
        <v>522</v>
      </c>
      <c r="F113" s="75">
        <v>996</v>
      </c>
      <c r="G113" s="75">
        <v>478</v>
      </c>
      <c r="H113" s="75">
        <v>518</v>
      </c>
      <c r="I113" s="75">
        <v>6</v>
      </c>
      <c r="J113" s="75">
        <v>465</v>
      </c>
      <c r="K113" s="75">
        <v>460</v>
      </c>
    </row>
    <row r="114" spans="1:11" x14ac:dyDescent="0.15">
      <c r="A114" s="73" t="s">
        <v>1042</v>
      </c>
      <c r="B114" s="74"/>
      <c r="C114" s="75">
        <v>862</v>
      </c>
      <c r="D114" s="75">
        <v>426</v>
      </c>
      <c r="E114" s="75">
        <v>436</v>
      </c>
      <c r="F114" s="75">
        <v>859</v>
      </c>
      <c r="G114" s="75">
        <v>426</v>
      </c>
      <c r="H114" s="75">
        <v>433</v>
      </c>
      <c r="I114" s="75">
        <v>3</v>
      </c>
      <c r="J114" s="75">
        <v>392</v>
      </c>
      <c r="K114" s="75">
        <v>389</v>
      </c>
    </row>
    <row r="115" spans="1:11" x14ac:dyDescent="0.15">
      <c r="A115" s="73" t="s">
        <v>1043</v>
      </c>
      <c r="B115" s="74"/>
      <c r="C115" s="75">
        <v>717</v>
      </c>
      <c r="D115" s="75">
        <v>325</v>
      </c>
      <c r="E115" s="75">
        <v>392</v>
      </c>
      <c r="F115" s="75">
        <v>717</v>
      </c>
      <c r="G115" s="75">
        <v>325</v>
      </c>
      <c r="H115" s="75">
        <v>392</v>
      </c>
      <c r="I115" s="75">
        <v>0</v>
      </c>
      <c r="J115" s="75">
        <v>329</v>
      </c>
      <c r="K115" s="75">
        <v>329</v>
      </c>
    </row>
    <row r="116" spans="1:11" x14ac:dyDescent="0.15">
      <c r="A116" s="73" t="s">
        <v>1044</v>
      </c>
      <c r="B116" s="74"/>
      <c r="C116" s="75">
        <v>768</v>
      </c>
      <c r="D116" s="75">
        <v>364</v>
      </c>
      <c r="E116" s="75">
        <v>404</v>
      </c>
      <c r="F116" s="75">
        <v>767</v>
      </c>
      <c r="G116" s="75">
        <v>364</v>
      </c>
      <c r="H116" s="75">
        <v>403</v>
      </c>
      <c r="I116" s="75">
        <v>1</v>
      </c>
      <c r="J116" s="75">
        <v>358</v>
      </c>
      <c r="K116" s="75">
        <v>357</v>
      </c>
    </row>
    <row r="117" spans="1:11" x14ac:dyDescent="0.15">
      <c r="A117" s="73" t="s">
        <v>1045</v>
      </c>
      <c r="B117" s="74"/>
      <c r="C117" s="75">
        <v>514</v>
      </c>
      <c r="D117" s="75">
        <v>252</v>
      </c>
      <c r="E117" s="75">
        <v>262</v>
      </c>
      <c r="F117" s="75">
        <v>513</v>
      </c>
      <c r="G117" s="75">
        <v>251</v>
      </c>
      <c r="H117" s="75">
        <v>262</v>
      </c>
      <c r="I117" s="75">
        <v>1</v>
      </c>
      <c r="J117" s="75">
        <v>264</v>
      </c>
      <c r="K117" s="75">
        <v>263</v>
      </c>
    </row>
    <row r="118" spans="1:11" x14ac:dyDescent="0.15">
      <c r="A118" s="73" t="s">
        <v>1046</v>
      </c>
      <c r="B118" s="74" t="s">
        <v>1106</v>
      </c>
      <c r="C118" s="75">
        <v>1615</v>
      </c>
      <c r="D118" s="75">
        <v>770</v>
      </c>
      <c r="E118" s="75">
        <v>845</v>
      </c>
      <c r="F118" s="75">
        <v>1598</v>
      </c>
      <c r="G118" s="75">
        <v>760</v>
      </c>
      <c r="H118" s="75">
        <v>838</v>
      </c>
      <c r="I118" s="75">
        <v>17</v>
      </c>
      <c r="J118" s="75">
        <v>717</v>
      </c>
      <c r="K118" s="75">
        <v>703</v>
      </c>
    </row>
    <row r="119" spans="1:11" x14ac:dyDescent="0.15">
      <c r="A119" s="73" t="s">
        <v>1047</v>
      </c>
      <c r="B119" s="74"/>
      <c r="C119" s="75">
        <v>982</v>
      </c>
      <c r="D119" s="75">
        <v>474</v>
      </c>
      <c r="E119" s="75">
        <v>508</v>
      </c>
      <c r="F119" s="75">
        <v>980</v>
      </c>
      <c r="G119" s="75">
        <v>473</v>
      </c>
      <c r="H119" s="75">
        <v>507</v>
      </c>
      <c r="I119" s="75">
        <v>2</v>
      </c>
      <c r="J119" s="75">
        <v>422</v>
      </c>
      <c r="K119" s="75">
        <v>420</v>
      </c>
    </row>
    <row r="120" spans="1:11" x14ac:dyDescent="0.15">
      <c r="A120" s="73" t="s">
        <v>1048</v>
      </c>
      <c r="B120" s="74"/>
      <c r="C120" s="75">
        <v>938</v>
      </c>
      <c r="D120" s="75">
        <v>454</v>
      </c>
      <c r="E120" s="75">
        <v>484</v>
      </c>
      <c r="F120" s="75">
        <v>914</v>
      </c>
      <c r="G120" s="75">
        <v>444</v>
      </c>
      <c r="H120" s="75">
        <v>470</v>
      </c>
      <c r="I120" s="75">
        <v>24</v>
      </c>
      <c r="J120" s="75">
        <v>444</v>
      </c>
      <c r="K120" s="75">
        <v>426</v>
      </c>
    </row>
    <row r="121" spans="1:11" x14ac:dyDescent="0.15">
      <c r="A121" s="73" t="s">
        <v>1049</v>
      </c>
      <c r="B121" s="74"/>
      <c r="C121" s="75">
        <v>1210</v>
      </c>
      <c r="D121" s="75">
        <v>582</v>
      </c>
      <c r="E121" s="75">
        <v>628</v>
      </c>
      <c r="F121" s="75">
        <v>1196</v>
      </c>
      <c r="G121" s="75">
        <v>577</v>
      </c>
      <c r="H121" s="75">
        <v>619</v>
      </c>
      <c r="I121" s="75">
        <v>14</v>
      </c>
      <c r="J121" s="75">
        <v>536</v>
      </c>
      <c r="K121" s="75">
        <v>529</v>
      </c>
    </row>
    <row r="122" spans="1:11" x14ac:dyDescent="0.15">
      <c r="A122" s="73" t="s">
        <v>1050</v>
      </c>
      <c r="B122" s="74"/>
      <c r="C122" s="75">
        <v>279</v>
      </c>
      <c r="D122" s="75">
        <v>138</v>
      </c>
      <c r="E122" s="75">
        <v>141</v>
      </c>
      <c r="F122" s="75">
        <v>279</v>
      </c>
      <c r="G122" s="75">
        <v>138</v>
      </c>
      <c r="H122" s="75">
        <v>141</v>
      </c>
      <c r="I122" s="75">
        <v>0</v>
      </c>
      <c r="J122" s="75">
        <v>136</v>
      </c>
      <c r="K122" s="75">
        <v>136</v>
      </c>
    </row>
    <row r="123" spans="1:11" x14ac:dyDescent="0.15">
      <c r="A123" s="73" t="s">
        <v>1051</v>
      </c>
      <c r="B123" s="74"/>
      <c r="C123" s="75">
        <v>122</v>
      </c>
      <c r="D123" s="75">
        <v>62</v>
      </c>
      <c r="E123" s="75">
        <v>60</v>
      </c>
      <c r="F123" s="75">
        <v>122</v>
      </c>
      <c r="G123" s="75">
        <v>62</v>
      </c>
      <c r="H123" s="75">
        <v>60</v>
      </c>
      <c r="I123" s="75">
        <v>0</v>
      </c>
      <c r="J123" s="75">
        <v>59</v>
      </c>
      <c r="K123" s="75">
        <v>59</v>
      </c>
    </row>
    <row r="124" spans="1:11" x14ac:dyDescent="0.15">
      <c r="A124" s="73" t="s">
        <v>1052</v>
      </c>
      <c r="B124" s="74"/>
      <c r="C124" s="75">
        <v>14</v>
      </c>
      <c r="D124" s="75">
        <v>4</v>
      </c>
      <c r="E124" s="75">
        <v>10</v>
      </c>
      <c r="F124" s="75">
        <v>14</v>
      </c>
      <c r="G124" s="75">
        <v>4</v>
      </c>
      <c r="H124" s="75">
        <v>10</v>
      </c>
      <c r="I124" s="75">
        <v>0</v>
      </c>
      <c r="J124" s="75">
        <v>10</v>
      </c>
      <c r="K124" s="75">
        <v>10</v>
      </c>
    </row>
    <row r="125" spans="1:11" x14ac:dyDescent="0.15">
      <c r="A125" s="73" t="s">
        <v>1053</v>
      </c>
      <c r="B125" s="74"/>
      <c r="C125" s="75">
        <v>1291</v>
      </c>
      <c r="D125" s="75">
        <v>632</v>
      </c>
      <c r="E125" s="75">
        <v>659</v>
      </c>
      <c r="F125" s="75">
        <v>1275</v>
      </c>
      <c r="G125" s="75">
        <v>623</v>
      </c>
      <c r="H125" s="75">
        <v>652</v>
      </c>
      <c r="I125" s="75">
        <v>16</v>
      </c>
      <c r="J125" s="75">
        <v>626</v>
      </c>
      <c r="K125" s="75">
        <v>610</v>
      </c>
    </row>
    <row r="126" spans="1:11" x14ac:dyDescent="0.15">
      <c r="A126" s="73" t="s">
        <v>1054</v>
      </c>
      <c r="B126" s="74"/>
      <c r="C126" s="75">
        <v>1027</v>
      </c>
      <c r="D126" s="75">
        <v>480</v>
      </c>
      <c r="E126" s="75">
        <v>547</v>
      </c>
      <c r="F126" s="75">
        <v>1011</v>
      </c>
      <c r="G126" s="75">
        <v>472</v>
      </c>
      <c r="H126" s="75">
        <v>539</v>
      </c>
      <c r="I126" s="75">
        <v>16</v>
      </c>
      <c r="J126" s="75">
        <v>525</v>
      </c>
      <c r="K126" s="75">
        <v>509</v>
      </c>
    </row>
    <row r="127" spans="1:11" x14ac:dyDescent="0.15">
      <c r="A127" s="73" t="s">
        <v>1055</v>
      </c>
      <c r="B127" s="74"/>
      <c r="C127" s="75">
        <v>582</v>
      </c>
      <c r="D127" s="75">
        <v>309</v>
      </c>
      <c r="E127" s="75">
        <v>273</v>
      </c>
      <c r="F127" s="75">
        <v>578</v>
      </c>
      <c r="G127" s="75">
        <v>307</v>
      </c>
      <c r="H127" s="75">
        <v>271</v>
      </c>
      <c r="I127" s="75">
        <v>4</v>
      </c>
      <c r="J127" s="75">
        <v>278</v>
      </c>
      <c r="K127" s="75">
        <v>274</v>
      </c>
    </row>
    <row r="128" spans="1:11" x14ac:dyDescent="0.15">
      <c r="A128" s="73" t="s">
        <v>1056</v>
      </c>
      <c r="B128" s="74"/>
      <c r="C128" s="75">
        <v>1766</v>
      </c>
      <c r="D128" s="75">
        <v>875</v>
      </c>
      <c r="E128" s="75">
        <v>891</v>
      </c>
      <c r="F128" s="75">
        <v>1729</v>
      </c>
      <c r="G128" s="75">
        <v>846</v>
      </c>
      <c r="H128" s="75">
        <v>883</v>
      </c>
      <c r="I128" s="75">
        <v>37</v>
      </c>
      <c r="J128" s="75">
        <v>902</v>
      </c>
      <c r="K128" s="75">
        <v>866</v>
      </c>
    </row>
    <row r="129" spans="1:11" x14ac:dyDescent="0.15">
      <c r="A129" s="73" t="s">
        <v>1057</v>
      </c>
      <c r="B129" s="74"/>
      <c r="C129" s="75">
        <v>1081</v>
      </c>
      <c r="D129" s="75">
        <v>540</v>
      </c>
      <c r="E129" s="75">
        <v>541</v>
      </c>
      <c r="F129" s="75">
        <v>1071</v>
      </c>
      <c r="G129" s="75">
        <v>535</v>
      </c>
      <c r="H129" s="75">
        <v>536</v>
      </c>
      <c r="I129" s="75">
        <v>10</v>
      </c>
      <c r="J129" s="75">
        <v>503</v>
      </c>
      <c r="K129" s="75">
        <v>495</v>
      </c>
    </row>
    <row r="130" spans="1:11" x14ac:dyDescent="0.15">
      <c r="A130" s="73" t="s">
        <v>1058</v>
      </c>
      <c r="B130" s="74"/>
      <c r="C130" s="75">
        <v>75</v>
      </c>
      <c r="D130" s="75">
        <v>35</v>
      </c>
      <c r="E130" s="75">
        <v>40</v>
      </c>
      <c r="F130" s="75">
        <v>70</v>
      </c>
      <c r="G130" s="75">
        <v>35</v>
      </c>
      <c r="H130" s="75">
        <v>35</v>
      </c>
      <c r="I130" s="75">
        <v>5</v>
      </c>
      <c r="J130" s="75">
        <v>38</v>
      </c>
      <c r="K130" s="75">
        <v>33</v>
      </c>
    </row>
    <row r="131" spans="1:11" x14ac:dyDescent="0.15">
      <c r="A131" s="73" t="s">
        <v>1059</v>
      </c>
      <c r="B131" s="74"/>
      <c r="C131" s="75">
        <v>560</v>
      </c>
      <c r="D131" s="75">
        <v>288</v>
      </c>
      <c r="E131" s="75">
        <v>272</v>
      </c>
      <c r="F131" s="75">
        <v>549</v>
      </c>
      <c r="G131" s="75">
        <v>283</v>
      </c>
      <c r="H131" s="75">
        <v>266</v>
      </c>
      <c r="I131" s="75">
        <v>11</v>
      </c>
      <c r="J131" s="75">
        <v>305</v>
      </c>
      <c r="K131" s="75">
        <v>295</v>
      </c>
    </row>
    <row r="132" spans="1:11" x14ac:dyDescent="0.15">
      <c r="A132" s="73" t="s">
        <v>1060</v>
      </c>
      <c r="B132" s="74"/>
      <c r="C132" s="75">
        <v>430</v>
      </c>
      <c r="D132" s="75">
        <v>214</v>
      </c>
      <c r="E132" s="75">
        <v>216</v>
      </c>
      <c r="F132" s="75">
        <v>428</v>
      </c>
      <c r="G132" s="75">
        <v>213</v>
      </c>
      <c r="H132" s="75">
        <v>215</v>
      </c>
      <c r="I132" s="75">
        <v>2</v>
      </c>
      <c r="J132" s="75">
        <v>234</v>
      </c>
      <c r="K132" s="75">
        <v>232</v>
      </c>
    </row>
    <row r="133" spans="1:11" x14ac:dyDescent="0.15">
      <c r="A133" s="73" t="s">
        <v>1061</v>
      </c>
      <c r="B133" s="74"/>
      <c r="C133" s="75">
        <v>1344</v>
      </c>
      <c r="D133" s="75">
        <v>686</v>
      </c>
      <c r="E133" s="75">
        <v>658</v>
      </c>
      <c r="F133" s="75">
        <v>1334</v>
      </c>
      <c r="G133" s="75">
        <v>680</v>
      </c>
      <c r="H133" s="75">
        <v>654</v>
      </c>
      <c r="I133" s="75">
        <v>10</v>
      </c>
      <c r="J133" s="75">
        <v>672</v>
      </c>
      <c r="K133" s="75">
        <v>665</v>
      </c>
    </row>
    <row r="134" spans="1:11" x14ac:dyDescent="0.15">
      <c r="A134" s="73" t="s">
        <v>1062</v>
      </c>
      <c r="B134" s="74"/>
      <c r="C134" s="75">
        <v>1018</v>
      </c>
      <c r="D134" s="75">
        <v>503</v>
      </c>
      <c r="E134" s="75">
        <v>515</v>
      </c>
      <c r="F134" s="75">
        <v>996</v>
      </c>
      <c r="G134" s="75">
        <v>490</v>
      </c>
      <c r="H134" s="75">
        <v>506</v>
      </c>
      <c r="I134" s="75">
        <v>22</v>
      </c>
      <c r="J134" s="75">
        <v>505</v>
      </c>
      <c r="K134" s="75">
        <v>483</v>
      </c>
    </row>
    <row r="135" spans="1:11" x14ac:dyDescent="0.15">
      <c r="A135" s="73" t="s">
        <v>1063</v>
      </c>
      <c r="B135" s="74"/>
      <c r="C135" s="75">
        <v>1198</v>
      </c>
      <c r="D135" s="75">
        <v>607</v>
      </c>
      <c r="E135" s="75">
        <v>591</v>
      </c>
      <c r="F135" s="75">
        <v>1170</v>
      </c>
      <c r="G135" s="75">
        <v>594</v>
      </c>
      <c r="H135" s="75">
        <v>576</v>
      </c>
      <c r="I135" s="75">
        <v>28</v>
      </c>
      <c r="J135" s="75">
        <v>548</v>
      </c>
      <c r="K135" s="75">
        <v>529</v>
      </c>
    </row>
    <row r="136" spans="1:11" x14ac:dyDescent="0.15">
      <c r="A136" s="73" t="s">
        <v>1064</v>
      </c>
      <c r="B136" s="74"/>
      <c r="C136" s="75">
        <v>116</v>
      </c>
      <c r="D136" s="75">
        <v>50</v>
      </c>
      <c r="E136" s="75">
        <v>66</v>
      </c>
      <c r="F136" s="75">
        <v>115</v>
      </c>
      <c r="G136" s="75">
        <v>50</v>
      </c>
      <c r="H136" s="75">
        <v>65</v>
      </c>
      <c r="I136" s="75">
        <v>1</v>
      </c>
      <c r="J136" s="75">
        <v>55</v>
      </c>
      <c r="K136" s="75">
        <v>54</v>
      </c>
    </row>
    <row r="137" spans="1:11" x14ac:dyDescent="0.15">
      <c r="A137" s="73" t="s">
        <v>1065</v>
      </c>
      <c r="B137" s="74"/>
      <c r="C137" s="75">
        <v>99</v>
      </c>
      <c r="D137" s="75">
        <v>46</v>
      </c>
      <c r="E137" s="75">
        <v>53</v>
      </c>
      <c r="F137" s="75">
        <v>99</v>
      </c>
      <c r="G137" s="75">
        <v>46</v>
      </c>
      <c r="H137" s="75">
        <v>53</v>
      </c>
      <c r="I137" s="75">
        <v>0</v>
      </c>
      <c r="J137" s="75">
        <v>48</v>
      </c>
      <c r="K137" s="75">
        <v>48</v>
      </c>
    </row>
    <row r="138" spans="1:11" x14ac:dyDescent="0.15">
      <c r="A138" s="73" t="s">
        <v>1066</v>
      </c>
      <c r="B138" s="74"/>
      <c r="C138" s="75">
        <v>146</v>
      </c>
      <c r="D138" s="75">
        <v>78</v>
      </c>
      <c r="E138" s="75">
        <v>68</v>
      </c>
      <c r="F138" s="75">
        <v>139</v>
      </c>
      <c r="G138" s="75">
        <v>72</v>
      </c>
      <c r="H138" s="75">
        <v>67</v>
      </c>
      <c r="I138" s="75">
        <v>7</v>
      </c>
      <c r="J138" s="75">
        <v>137</v>
      </c>
      <c r="K138" s="75">
        <v>130</v>
      </c>
    </row>
    <row r="139" spans="1:11" x14ac:dyDescent="0.15">
      <c r="A139" s="73" t="s">
        <v>1067</v>
      </c>
      <c r="B139" s="74" t="s">
        <v>1107</v>
      </c>
      <c r="C139" s="75" t="s">
        <v>1110</v>
      </c>
      <c r="D139" s="75" t="s">
        <v>1110</v>
      </c>
      <c r="E139" s="75" t="s">
        <v>1110</v>
      </c>
      <c r="F139" s="75" t="s">
        <v>1110</v>
      </c>
      <c r="G139" s="75" t="s">
        <v>1110</v>
      </c>
      <c r="H139" s="75" t="s">
        <v>1110</v>
      </c>
      <c r="I139" s="75" t="s">
        <v>1110</v>
      </c>
      <c r="J139" s="75" t="s">
        <v>1110</v>
      </c>
      <c r="K139" s="75" t="s">
        <v>1110</v>
      </c>
    </row>
    <row r="140" spans="1:11" x14ac:dyDescent="0.15">
      <c r="A140" s="73" t="s">
        <v>1068</v>
      </c>
      <c r="B140" s="74"/>
      <c r="C140" s="75">
        <v>1452</v>
      </c>
      <c r="D140" s="75">
        <v>718</v>
      </c>
      <c r="E140" s="75">
        <v>734</v>
      </c>
      <c r="F140" s="75">
        <v>1441</v>
      </c>
      <c r="G140" s="75">
        <v>716</v>
      </c>
      <c r="H140" s="75">
        <v>725</v>
      </c>
      <c r="I140" s="75">
        <v>11</v>
      </c>
      <c r="J140" s="75">
        <v>640</v>
      </c>
      <c r="K140" s="75">
        <v>631</v>
      </c>
    </row>
    <row r="141" spans="1:11" x14ac:dyDescent="0.15">
      <c r="A141" s="73" t="s">
        <v>1069</v>
      </c>
      <c r="B141" s="74"/>
      <c r="C141" s="75">
        <v>1977</v>
      </c>
      <c r="D141" s="75">
        <v>987</v>
      </c>
      <c r="E141" s="75">
        <v>990</v>
      </c>
      <c r="F141" s="75">
        <v>1967</v>
      </c>
      <c r="G141" s="75">
        <v>982</v>
      </c>
      <c r="H141" s="75">
        <v>985</v>
      </c>
      <c r="I141" s="75">
        <v>10</v>
      </c>
      <c r="J141" s="75">
        <v>860</v>
      </c>
      <c r="K141" s="75">
        <v>851</v>
      </c>
    </row>
    <row r="142" spans="1:11" x14ac:dyDescent="0.15">
      <c r="A142" s="73" t="s">
        <v>1070</v>
      </c>
      <c r="B142" s="74"/>
      <c r="C142" s="75">
        <v>4</v>
      </c>
      <c r="D142" s="75">
        <v>4</v>
      </c>
      <c r="E142" s="75">
        <v>0</v>
      </c>
      <c r="F142" s="75">
        <v>0</v>
      </c>
      <c r="G142" s="75">
        <v>0</v>
      </c>
      <c r="H142" s="75">
        <v>0</v>
      </c>
      <c r="I142" s="75">
        <v>4</v>
      </c>
      <c r="J142" s="75">
        <v>4</v>
      </c>
      <c r="K142" s="75">
        <v>0</v>
      </c>
    </row>
    <row r="143" spans="1:11" x14ac:dyDescent="0.15">
      <c r="A143" s="73" t="s">
        <v>1071</v>
      </c>
      <c r="B143" s="74"/>
      <c r="C143" s="75">
        <v>386</v>
      </c>
      <c r="D143" s="75">
        <v>199</v>
      </c>
      <c r="E143" s="75">
        <v>187</v>
      </c>
      <c r="F143" s="75">
        <v>386</v>
      </c>
      <c r="G143" s="75">
        <v>199</v>
      </c>
      <c r="H143" s="75">
        <v>187</v>
      </c>
      <c r="I143" s="75">
        <v>0</v>
      </c>
      <c r="J143" s="75">
        <v>137</v>
      </c>
      <c r="K143" s="75">
        <v>137</v>
      </c>
    </row>
    <row r="144" spans="1:11" x14ac:dyDescent="0.15">
      <c r="A144" s="73" t="s">
        <v>1072</v>
      </c>
      <c r="B144" s="74"/>
      <c r="C144" s="75">
        <v>599</v>
      </c>
      <c r="D144" s="75">
        <v>307</v>
      </c>
      <c r="E144" s="75">
        <v>292</v>
      </c>
      <c r="F144" s="75">
        <v>597</v>
      </c>
      <c r="G144" s="75">
        <v>307</v>
      </c>
      <c r="H144" s="75">
        <v>290</v>
      </c>
      <c r="I144" s="75">
        <v>2</v>
      </c>
      <c r="J144" s="75">
        <v>225</v>
      </c>
      <c r="K144" s="75">
        <v>223</v>
      </c>
    </row>
    <row r="145" spans="1:11" x14ac:dyDescent="0.15">
      <c r="A145" s="73" t="s">
        <v>1073</v>
      </c>
      <c r="B145" s="74"/>
      <c r="C145" s="75">
        <v>815</v>
      </c>
      <c r="D145" s="75">
        <v>404</v>
      </c>
      <c r="E145" s="75">
        <v>411</v>
      </c>
      <c r="F145" s="75">
        <v>812</v>
      </c>
      <c r="G145" s="75">
        <v>404</v>
      </c>
      <c r="H145" s="75">
        <v>408</v>
      </c>
      <c r="I145" s="75">
        <v>3</v>
      </c>
      <c r="J145" s="75">
        <v>302</v>
      </c>
      <c r="K145" s="75">
        <v>300</v>
      </c>
    </row>
    <row r="146" spans="1:11" x14ac:dyDescent="0.15">
      <c r="A146" s="73" t="s">
        <v>1074</v>
      </c>
      <c r="B146" s="74"/>
      <c r="C146" s="75">
        <v>19</v>
      </c>
      <c r="D146" s="75">
        <v>19</v>
      </c>
      <c r="E146" s="75">
        <v>0</v>
      </c>
      <c r="F146" s="75">
        <v>11</v>
      </c>
      <c r="G146" s="75">
        <v>11</v>
      </c>
      <c r="H146" s="75">
        <v>0</v>
      </c>
      <c r="I146" s="75">
        <v>8</v>
      </c>
      <c r="J146" s="75">
        <v>19</v>
      </c>
      <c r="K146" s="75">
        <v>11</v>
      </c>
    </row>
    <row r="147" spans="1:11" x14ac:dyDescent="0.15">
      <c r="A147" s="73" t="s">
        <v>1075</v>
      </c>
      <c r="B147" s="74"/>
      <c r="C147" s="75">
        <v>1113</v>
      </c>
      <c r="D147" s="75">
        <v>545</v>
      </c>
      <c r="E147" s="75">
        <v>568</v>
      </c>
      <c r="F147" s="75">
        <v>1109</v>
      </c>
      <c r="G147" s="75">
        <v>544</v>
      </c>
      <c r="H147" s="75">
        <v>565</v>
      </c>
      <c r="I147" s="75">
        <v>4</v>
      </c>
      <c r="J147" s="75">
        <v>426</v>
      </c>
      <c r="K147" s="75">
        <v>422</v>
      </c>
    </row>
    <row r="148" spans="1:11" x14ac:dyDescent="0.15">
      <c r="A148" s="73" t="s">
        <v>1076</v>
      </c>
      <c r="B148" s="74" t="s">
        <v>1108</v>
      </c>
      <c r="C148" s="75">
        <v>553</v>
      </c>
      <c r="D148" s="75">
        <v>271</v>
      </c>
      <c r="E148" s="75">
        <v>282</v>
      </c>
      <c r="F148" s="75">
        <v>541</v>
      </c>
      <c r="G148" s="75">
        <v>265</v>
      </c>
      <c r="H148" s="75">
        <v>276</v>
      </c>
      <c r="I148" s="75">
        <v>12</v>
      </c>
      <c r="J148" s="75">
        <v>232</v>
      </c>
      <c r="K148" s="75">
        <v>225</v>
      </c>
    </row>
    <row r="149" spans="1:11" x14ac:dyDescent="0.15">
      <c r="A149" s="73" t="s">
        <v>1077</v>
      </c>
      <c r="B149" s="74" t="s">
        <v>1109</v>
      </c>
      <c r="C149" s="75" t="s">
        <v>1110</v>
      </c>
      <c r="D149" s="75" t="s">
        <v>1110</v>
      </c>
      <c r="E149" s="75" t="s">
        <v>1110</v>
      </c>
      <c r="F149" s="75" t="s">
        <v>1110</v>
      </c>
      <c r="G149" s="75" t="s">
        <v>1110</v>
      </c>
      <c r="H149" s="75" t="s">
        <v>1110</v>
      </c>
      <c r="I149" s="75" t="s">
        <v>1110</v>
      </c>
      <c r="J149" s="75" t="s">
        <v>1110</v>
      </c>
      <c r="K149" s="75" t="s">
        <v>1110</v>
      </c>
    </row>
    <row r="150" spans="1:11" x14ac:dyDescent="0.15">
      <c r="A150" s="73" t="s">
        <v>1078</v>
      </c>
      <c r="B150" s="74"/>
      <c r="C150" s="75">
        <v>1913</v>
      </c>
      <c r="D150" s="75">
        <v>971</v>
      </c>
      <c r="E150" s="75">
        <v>942</v>
      </c>
      <c r="F150" s="75">
        <v>1900</v>
      </c>
      <c r="G150" s="75">
        <v>963</v>
      </c>
      <c r="H150" s="75">
        <v>937</v>
      </c>
      <c r="I150" s="75">
        <v>13</v>
      </c>
      <c r="J150" s="75">
        <v>604</v>
      </c>
      <c r="K150" s="75">
        <v>596</v>
      </c>
    </row>
    <row r="151" spans="1:11" x14ac:dyDescent="0.15">
      <c r="A151" s="73" t="s">
        <v>1079</v>
      </c>
      <c r="B151" s="74"/>
      <c r="C151" s="75">
        <v>2321</v>
      </c>
      <c r="D151" s="75">
        <v>1175</v>
      </c>
      <c r="E151" s="75">
        <v>1146</v>
      </c>
      <c r="F151" s="75">
        <v>2283</v>
      </c>
      <c r="G151" s="75">
        <v>1160</v>
      </c>
      <c r="H151" s="75">
        <v>1123</v>
      </c>
      <c r="I151" s="75">
        <v>38</v>
      </c>
      <c r="J151" s="75">
        <v>665</v>
      </c>
      <c r="K151" s="75">
        <v>648</v>
      </c>
    </row>
    <row r="152" spans="1:11" x14ac:dyDescent="0.15">
      <c r="A152" s="73" t="s">
        <v>1080</v>
      </c>
      <c r="B152" s="74"/>
      <c r="C152" s="75">
        <v>1072</v>
      </c>
      <c r="D152" s="75">
        <v>538</v>
      </c>
      <c r="E152" s="75">
        <v>534</v>
      </c>
      <c r="F152" s="75">
        <v>1041</v>
      </c>
      <c r="G152" s="75">
        <v>522</v>
      </c>
      <c r="H152" s="75">
        <v>519</v>
      </c>
      <c r="I152" s="75">
        <v>31</v>
      </c>
      <c r="J152" s="75">
        <v>300</v>
      </c>
      <c r="K152" s="75">
        <v>289</v>
      </c>
    </row>
    <row r="153" spans="1:11" x14ac:dyDescent="0.15">
      <c r="A153" s="73" t="s">
        <v>1081</v>
      </c>
      <c r="B153" s="74"/>
      <c r="C153" s="75">
        <v>517</v>
      </c>
      <c r="D153" s="75">
        <v>275</v>
      </c>
      <c r="E153" s="75">
        <v>242</v>
      </c>
      <c r="F153" s="75">
        <v>507</v>
      </c>
      <c r="G153" s="75">
        <v>267</v>
      </c>
      <c r="H153" s="75">
        <v>240</v>
      </c>
      <c r="I153" s="75">
        <v>10</v>
      </c>
      <c r="J153" s="75">
        <v>201</v>
      </c>
      <c r="K153" s="75">
        <v>194</v>
      </c>
    </row>
    <row r="154" spans="1:11" x14ac:dyDescent="0.15">
      <c r="A154" s="73" t="s">
        <v>1082</v>
      </c>
      <c r="B154" s="74"/>
      <c r="C154" s="75">
        <v>535</v>
      </c>
      <c r="D154" s="75">
        <v>292</v>
      </c>
      <c r="E154" s="75">
        <v>243</v>
      </c>
      <c r="F154" s="75">
        <v>521</v>
      </c>
      <c r="G154" s="75">
        <v>286</v>
      </c>
      <c r="H154" s="75">
        <v>235</v>
      </c>
      <c r="I154" s="75">
        <v>14</v>
      </c>
      <c r="J154" s="75">
        <v>154</v>
      </c>
      <c r="K154" s="75">
        <v>147</v>
      </c>
    </row>
  </sheetData>
  <mergeCells count="9">
    <mergeCell ref="A3:A5"/>
    <mergeCell ref="C3:I3"/>
    <mergeCell ref="J3:K3"/>
    <mergeCell ref="C4:E4"/>
    <mergeCell ref="F4:H4"/>
    <mergeCell ref="I4:I5"/>
    <mergeCell ref="J4:J5"/>
    <mergeCell ref="K4:K5"/>
    <mergeCell ref="B3:B5"/>
  </mergeCells>
  <phoneticPr fontId="3"/>
  <conditionalFormatting sqref="C8:C154">
    <cfRule type="expression" dxfId="1" priority="2">
      <formula>IF($C8="",1,2)=2</formula>
    </cfRule>
  </conditionalFormatting>
  <conditionalFormatting sqref="A8:A154">
    <cfRule type="expression" dxfId="0" priority="1" stopIfTrue="1">
      <formula>IF($A8="",1,2)=2</formula>
    </cfRule>
  </conditionalFormatting>
  <hyperlinks>
    <hyperlink ref="K1" location="広島市!R1C1" display="目次へ戻る" xr:uid="{00000000-0004-0000-0800-000000000000}"/>
  </hyperlinks>
  <pageMargins left="0.78740157480314965" right="0.78740157480314965" top="0.59055118110236227" bottom="0.59055118110236227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9</vt:i4>
      </vt:variant>
    </vt:vector>
  </HeadingPairs>
  <TitlesOfParts>
    <vt:vector baseType="lpstr" size="9">
      <vt:lpstr>広島市</vt:lpstr>
      <vt:lpstr>中</vt:lpstr>
      <vt:lpstr>東</vt:lpstr>
      <vt:lpstr>南</vt:lpstr>
      <vt:lpstr>西</vt:lpstr>
      <vt:lpstr>安佐南</vt:lpstr>
      <vt:lpstr>安佐北</vt:lpstr>
      <vt:lpstr>安芸</vt:lpstr>
      <vt:lpstr>佐伯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2014-02-10T09:39:19Z</dcterms:created>
  <dcterms:modified xsi:type="dcterms:W3CDTF">2026-08-13T05:58:07Z</dcterms:modified>
</cp:coreProperties>
</file>