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codeName="ThisWorkbook" defaultThemeVersion="124226"/>
  <bookViews>
    <workbookView windowHeight="9840" windowWidth="23715" xWindow="120" yWindow="105"/>
  </bookViews>
  <sheets>
    <sheet r:id="rId1" name="広島市" sheetId="1"/>
    <sheet r:id="rId2" name="中" sheetId="2"/>
    <sheet r:id="rId3" name="東" sheetId="3"/>
    <sheet r:id="rId4" name="南" sheetId="4"/>
    <sheet r:id="rId5" name="西" sheetId="5"/>
    <sheet r:id="rId6" name="安佐南" sheetId="6"/>
    <sheet r:id="rId7" name="安佐北" sheetId="7"/>
    <sheet r:id="rId8" name="安芸" sheetId="8"/>
    <sheet r:id="rId9" name="佐伯" sheetId="9"/>
  </sheets>
  <calcPr calcId="152511"/>
</workbook>
</file>

<file path=xl/sharedStrings.xml><?xml version="1.0" encoding="utf-8"?>
<sst xmlns="http://schemas.openxmlformats.org/spreadsheetml/2006/main" count="1432" uniqueCount="1123">
  <si>
    <t>住民基本台帳による町丁目・大字別人口及び世帯</t>
    <rPh sb="0" eb="2">
      <t>ジュウミン</t>
    </rPh>
    <rPh sb="2" eb="4">
      <t>キホン</t>
    </rPh>
    <rPh sb="4" eb="6">
      <t>ダイチョウ</t>
    </rPh>
    <rPh sb="9" eb="10">
      <t>マチ</t>
    </rPh>
    <phoneticPr fontId="3"/>
  </si>
  <si>
    <t>目次へ戻る</t>
    <rPh sb="0" eb="2">
      <t>モクジ</t>
    </rPh>
    <rPh sb="3" eb="4">
      <t>モド</t>
    </rPh>
    <phoneticPr fontId="3"/>
  </si>
  <si>
    <t>住所名</t>
  </si>
  <si>
    <t>人　　　　口</t>
    <rPh sb="0" eb="1">
      <t>ニン</t>
    </rPh>
    <rPh sb="5" eb="6">
      <t>クチ</t>
    </rPh>
    <phoneticPr fontId="3"/>
  </si>
  <si>
    <t>世　　帯</t>
    <phoneticPr fontId="3"/>
  </si>
  <si>
    <t>総数</t>
    <rPh sb="0" eb="2">
      <t>ソウスウ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</si>
  <si>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</si>
  <si>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</si>
  <si>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うち日本人世帯数</t>
    <rPh sb="2" eb="4">
      <t>ニホン</t>
    </rPh>
    <rPh sb="4" eb="5">
      <t>ジン</t>
    </rPh>
    <rPh sb="5" eb="7">
      <t>セタイ</t>
    </rPh>
    <rPh sb="7" eb="8">
      <t>スウ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</si>
  <si>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</si>
  <si>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</si>
  <si>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</si>
  <si>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中　区　　計</t>
    <rPh sb="0" eb="1">
      <t>ナカ</t>
    </rPh>
    <rPh sb="2" eb="3">
      <t>ク</t>
    </rPh>
    <rPh sb="5" eb="6">
      <t>ケイ</t>
    </rPh>
    <phoneticPr fontId="3"/>
  </si>
  <si>
    <t>世　　帯</t>
    <phoneticPr fontId="3"/>
  </si>
  <si>
    <t>世　　帯</t>
    <phoneticPr fontId="3"/>
  </si>
  <si>
    <t>世　　帯</t>
    <phoneticPr fontId="3"/>
  </si>
  <si>
    <t>東　区　　計</t>
    <rPh sb="0" eb="1">
      <t>ヒガシ</t>
    </rPh>
    <rPh sb="2" eb="3">
      <t>ク</t>
    </rPh>
    <rPh sb="5" eb="6">
      <t>ケイ</t>
    </rPh>
    <phoneticPr fontId="3"/>
  </si>
  <si>
    <t>南　区　　計</t>
    <rPh sb="0" eb="1">
      <t>ミナミ</t>
    </rPh>
    <rPh sb="2" eb="3">
      <t>ク</t>
    </rPh>
    <rPh sb="5" eb="6">
      <t>ケイ</t>
    </rPh>
    <phoneticPr fontId="3"/>
  </si>
  <si>
    <t>西　区　　計</t>
    <rPh sb="0" eb="1">
      <t>ニシ</t>
    </rPh>
    <rPh sb="2" eb="3">
      <t>ク</t>
    </rPh>
    <rPh sb="5" eb="6">
      <t>ケイ</t>
    </rPh>
    <phoneticPr fontId="3"/>
  </si>
  <si>
    <t>安佐南区　　計</t>
    <rPh sb="0" eb="1">
      <t>ヤスシ</t>
    </rPh>
    <rPh sb="1" eb="2">
      <t>タスク</t>
    </rPh>
    <rPh sb="2" eb="3">
      <t>ミナミ</t>
    </rPh>
    <rPh sb="3" eb="4">
      <t>ク</t>
    </rPh>
    <rPh sb="6" eb="7">
      <t>ケイ</t>
    </rPh>
    <phoneticPr fontId="3"/>
  </si>
  <si>
    <t>安佐北区　　計</t>
    <rPh sb="0" eb="3">
      <t>アサキタ</t>
    </rPh>
    <rPh sb="3" eb="4">
      <t>ク</t>
    </rPh>
    <rPh sb="6" eb="7">
      <t>ケイ</t>
    </rPh>
    <phoneticPr fontId="3"/>
  </si>
  <si>
    <t>安芸　区　　計</t>
    <rPh sb="0" eb="2">
      <t>アキ</t>
    </rPh>
    <rPh sb="3" eb="4">
      <t>ク</t>
    </rPh>
    <rPh sb="6" eb="7">
      <t>ケイ</t>
    </rPh>
    <phoneticPr fontId="3"/>
  </si>
  <si>
    <t>佐伯　区　　計</t>
    <rPh sb="0" eb="2">
      <t>サエキ</t>
    </rPh>
    <rPh sb="3" eb="4">
      <t>ク</t>
    </rPh>
    <rPh sb="6" eb="7">
      <t>ケイ</t>
    </rPh>
    <phoneticPr fontId="3"/>
  </si>
  <si>
    <t>住民基本台帳による町丁目・大字別人口及び世帯数</t>
  </si>
  <si>
    <t>人口：人</t>
  </si>
  <si>
    <t>男：人</t>
  </si>
  <si>
    <t>女：人</t>
  </si>
  <si>
    <t>世帯数：世帯</t>
  </si>
  <si>
    <t>広島市　　計</t>
    <rPh sb="0" eb="2">
      <t>ヒロシマ</t>
    </rPh>
    <rPh sb="2" eb="3">
      <t>シ</t>
    </rPh>
    <rPh sb="5" eb="6">
      <t>ケイ</t>
    </rPh>
    <phoneticPr fontId="3"/>
  </si>
  <si>
    <t>（区名をクリックして各区のシートへ移動できます）</t>
    <rPh sb="1" eb="3">
      <t>クメイ</t>
    </rPh>
    <rPh sb="10" eb="11">
      <t>カク</t>
    </rPh>
    <rPh sb="11" eb="12">
      <t>ク</t>
    </rPh>
    <rPh sb="17" eb="19">
      <t>イドウ</t>
    </rPh>
    <phoneticPr fontId="3"/>
  </si>
  <si>
    <t>中区　　　　　　　　　　　　　　</t>
  </si>
  <si>
    <t>東区　　　　　　　　　　　　　　</t>
  </si>
  <si>
    <t>南区　　　　　　　　　　　　　　</t>
  </si>
  <si>
    <t>西区　　　　　　　　　　　　　　</t>
  </si>
  <si>
    <t>安佐南区　　　　　　　　　　　　</t>
  </si>
  <si>
    <t>安佐北区　　　　　　　　　　　　</t>
  </si>
  <si>
    <t>安芸区　　　　　　　　　　　　　</t>
  </si>
  <si>
    <t>佐伯区　　　　　　　　　　　　　</t>
  </si>
  <si>
    <t>広島市　計</t>
    <rPh sb="0" eb="2">
      <t>ヒロシマ</t>
    </rPh>
    <rPh sb="2" eb="3">
      <t>シ</t>
    </rPh>
    <rPh sb="4" eb="5">
      <t>ケイ</t>
    </rPh>
    <phoneticPr fontId="3"/>
  </si>
  <si>
    <t>注　「住民基本台帳法の一部を改正する法律」が平成24年7月に施行され、外国人人口についても</t>
    <rPh sb="0" eb="1">
      <t>チュウ</t>
    </rPh>
    <rPh sb="3" eb="5">
      <t>ジュウミン</t>
    </rPh>
    <rPh sb="5" eb="7">
      <t>キホン</t>
    </rPh>
    <rPh sb="7" eb="9">
      <t>ダイチョウ</t>
    </rPh>
    <rPh sb="9" eb="10">
      <t>ホウ</t>
    </rPh>
    <rPh sb="11" eb="13">
      <t>イチブ</t>
    </rPh>
    <rPh sb="14" eb="16">
      <t>カイセイ</t>
    </rPh>
    <rPh sb="18" eb="20">
      <t>ホウリツ</t>
    </rPh>
    <rPh sb="22" eb="24">
      <t>ヘイセイ</t>
    </rPh>
    <rPh sb="26" eb="27">
      <t>ネン</t>
    </rPh>
    <rPh sb="28" eb="29">
      <t>ガツ</t>
    </rPh>
    <rPh sb="30" eb="32">
      <t>シコウ</t>
    </rPh>
    <rPh sb="35" eb="37">
      <t>ガイコク</t>
    </rPh>
    <rPh sb="37" eb="38">
      <t>ジン</t>
    </rPh>
    <rPh sb="38" eb="40">
      <t>ジンコウ</t>
    </rPh>
    <phoneticPr fontId="3"/>
  </si>
  <si>
    <t>　　住民基本台帳制度が適用されることとなったため、24年8月以降は、外国人人口、外国人世帯及び</t>
    <rPh sb="2" eb="4">
      <t>ジュウミン</t>
    </rPh>
    <rPh sb="4" eb="6">
      <t>キホン</t>
    </rPh>
    <rPh sb="6" eb="8">
      <t>ダイチョウ</t>
    </rPh>
    <rPh sb="8" eb="10">
      <t>セイド</t>
    </rPh>
    <rPh sb="11" eb="13">
      <t>テキヨウ</t>
    </rPh>
    <rPh sb="27" eb="28">
      <t>ネン</t>
    </rPh>
    <rPh sb="29" eb="30">
      <t>ガツ</t>
    </rPh>
    <rPh sb="30" eb="32">
      <t>イコウ</t>
    </rPh>
    <rPh sb="34" eb="36">
      <t>ガイコク</t>
    </rPh>
    <rPh sb="36" eb="37">
      <t>ジン</t>
    </rPh>
    <phoneticPr fontId="3"/>
  </si>
  <si>
    <t>　　複数国籍世帯が含まれます。</t>
    <rPh sb="9" eb="10">
      <t>フク</t>
    </rPh>
    <phoneticPr fontId="3"/>
  </si>
  <si>
    <t>秘匿区分</t>
    <rPh sb="0" eb="1">
      <t>ヒ</t>
    </rPh>
    <rPh sb="1" eb="2">
      <t>トク</t>
    </rPh>
    <rPh sb="2" eb="4">
      <t>クブン</t>
    </rPh>
    <phoneticPr fontId="11"/>
  </si>
  <si>
    <t>令和4年4月末現在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1"/>
  </si>
  <si>
    <t>白島北町</t>
  </si>
  <si>
    <t>白島中町</t>
  </si>
  <si>
    <t>白島九軒町</t>
  </si>
  <si>
    <t>東白島町</t>
  </si>
  <si>
    <t>西白島町</t>
  </si>
  <si>
    <t>幟町</t>
  </si>
  <si>
    <t>上幟町</t>
  </si>
  <si>
    <t>鉄砲町</t>
  </si>
  <si>
    <t>八丁堀</t>
  </si>
  <si>
    <t>上八丁堀</t>
  </si>
  <si>
    <t>橋本町</t>
  </si>
  <si>
    <t>基町</t>
  </si>
  <si>
    <t>銀山町</t>
  </si>
  <si>
    <t>弥生町</t>
  </si>
  <si>
    <t>胡町</t>
  </si>
  <si>
    <t>薬研堀</t>
  </si>
  <si>
    <t>田中町</t>
  </si>
  <si>
    <t>三川町</t>
  </si>
  <si>
    <t>立町</t>
  </si>
  <si>
    <t>袋町</t>
  </si>
  <si>
    <t>中町</t>
  </si>
  <si>
    <t>紙屋町一丁目</t>
  </si>
  <si>
    <t>紙屋町二丁目</t>
  </si>
  <si>
    <t>大手町一丁目</t>
  </si>
  <si>
    <t>大手町二丁目</t>
  </si>
  <si>
    <t>大手町三丁目</t>
  </si>
  <si>
    <t>大手町四丁目</t>
  </si>
  <si>
    <t>大手町五丁目</t>
  </si>
  <si>
    <t>鶴見町</t>
  </si>
  <si>
    <t>昭和町</t>
  </si>
  <si>
    <t>宝町</t>
  </si>
  <si>
    <t>富士見町</t>
  </si>
  <si>
    <t>竹屋町</t>
  </si>
  <si>
    <t>小町</t>
  </si>
  <si>
    <t>国泰寺町一丁目</t>
  </si>
  <si>
    <t>国泰寺町二丁目</t>
  </si>
  <si>
    <t>平野町</t>
  </si>
  <si>
    <t>南竹屋町</t>
  </si>
  <si>
    <t>千田町一丁目</t>
  </si>
  <si>
    <t>千田町二丁目</t>
  </si>
  <si>
    <t>千田町三丁目</t>
  </si>
  <si>
    <t>東千田町一丁目</t>
  </si>
  <si>
    <t>東千田町二丁目</t>
  </si>
  <si>
    <t>堀川町</t>
  </si>
  <si>
    <t>流川町</t>
  </si>
  <si>
    <t>新天地</t>
  </si>
  <si>
    <t>本通</t>
  </si>
  <si>
    <t>東平塚町</t>
  </si>
  <si>
    <t>西平塚町</t>
  </si>
  <si>
    <t>南千田東町</t>
  </si>
  <si>
    <t>南千田西町</t>
  </si>
  <si>
    <t>十日市町一丁目</t>
  </si>
  <si>
    <t>十日市町二丁目</t>
  </si>
  <si>
    <t>西十日市町</t>
  </si>
  <si>
    <t>寺町</t>
  </si>
  <si>
    <t>猫屋町</t>
  </si>
  <si>
    <t>堺町一丁目</t>
  </si>
  <si>
    <t>堺町二丁目</t>
  </si>
  <si>
    <t>榎町</t>
  </si>
  <si>
    <t>小網町</t>
  </si>
  <si>
    <t>広瀬町</t>
  </si>
  <si>
    <t>広瀬北町</t>
  </si>
  <si>
    <t>河原町</t>
  </si>
  <si>
    <t>土橋町</t>
  </si>
  <si>
    <t>本川町一丁目</t>
  </si>
  <si>
    <t>本川町二丁目</t>
  </si>
  <si>
    <t>本川町三丁目</t>
  </si>
  <si>
    <t>舟入町</t>
  </si>
  <si>
    <t>舟入本町</t>
  </si>
  <si>
    <t>舟入中町</t>
  </si>
  <si>
    <t>舟入幸町</t>
  </si>
  <si>
    <t>舟入川口町</t>
  </si>
  <si>
    <t>西川口町</t>
  </si>
  <si>
    <t>加古町</t>
  </si>
  <si>
    <t>吉島町</t>
  </si>
  <si>
    <t>中島町</t>
  </si>
  <si>
    <t>住吉町</t>
  </si>
  <si>
    <t>羽衣町</t>
  </si>
  <si>
    <t>吉島東一丁目</t>
  </si>
  <si>
    <t>吉島東二丁目</t>
  </si>
  <si>
    <t>吉島東三丁目</t>
  </si>
  <si>
    <t>吉島西一丁目</t>
  </si>
  <si>
    <t>吉島西二丁目</t>
  </si>
  <si>
    <t>吉島西三丁目</t>
  </si>
  <si>
    <t>吉島新町一丁目</t>
  </si>
  <si>
    <t>吉島新町二丁目</t>
  </si>
  <si>
    <t>光南一丁目</t>
  </si>
  <si>
    <t>光南二丁目</t>
  </si>
  <si>
    <t>光南三丁目</t>
  </si>
  <si>
    <t>光南四丁目</t>
  </si>
  <si>
    <t>光南五丁目</t>
  </si>
  <si>
    <t>光南六丁目</t>
  </si>
  <si>
    <t>南吉島一丁目</t>
  </si>
  <si>
    <t>南吉島二丁目</t>
  </si>
  <si>
    <t>舟入南一丁目</t>
  </si>
  <si>
    <t>舟入南二丁目</t>
  </si>
  <si>
    <t>舟入南三丁目</t>
  </si>
  <si>
    <t>舟入南四丁目</t>
  </si>
  <si>
    <t>舟入南五丁目</t>
  </si>
  <si>
    <t>舟入南六丁目</t>
  </si>
  <si>
    <t>江波東一丁目</t>
  </si>
  <si>
    <t>江波東二丁目</t>
  </si>
  <si>
    <t>江波西一丁目</t>
  </si>
  <si>
    <t>江波西二丁目</t>
  </si>
  <si>
    <t>江波南一丁目</t>
  </si>
  <si>
    <t>江波南二丁目</t>
  </si>
  <si>
    <t>江波南三丁目</t>
  </si>
  <si>
    <t>江波本町</t>
  </si>
  <si>
    <t>江波二本松一丁目</t>
  </si>
  <si>
    <t>江波二本松二丁目</t>
  </si>
  <si>
    <t>江波栄町</t>
  </si>
  <si>
    <t>江波沖町</t>
  </si>
  <si>
    <t>矢賀新町一丁目</t>
  </si>
  <si>
    <t>矢賀新町二丁目</t>
  </si>
  <si>
    <t>矢賀新町三丁目</t>
  </si>
  <si>
    <t>矢賀新町四丁目</t>
  </si>
  <si>
    <t>矢賀新町五丁目</t>
  </si>
  <si>
    <t>東蟹屋町</t>
  </si>
  <si>
    <t>若草町</t>
  </si>
  <si>
    <t>光町一丁目</t>
  </si>
  <si>
    <t>光町二丁目</t>
  </si>
  <si>
    <t>光が丘</t>
  </si>
  <si>
    <t>山根町</t>
  </si>
  <si>
    <t>愛宕町</t>
  </si>
  <si>
    <t>二葉の里一丁目</t>
  </si>
  <si>
    <t>二葉の里二丁目</t>
  </si>
  <si>
    <t>二葉の里三丁目</t>
  </si>
  <si>
    <t>牛田東一丁目</t>
  </si>
  <si>
    <t>牛田東二丁目</t>
  </si>
  <si>
    <t>牛田東三丁目</t>
  </si>
  <si>
    <t>牛田東四丁目</t>
  </si>
  <si>
    <t>牛田南一丁目</t>
  </si>
  <si>
    <t>牛田南二丁目</t>
  </si>
  <si>
    <t>牛田早稲田一丁目</t>
  </si>
  <si>
    <t>牛田早稲田二丁目</t>
  </si>
  <si>
    <t>牛田早稲田三丁目</t>
  </si>
  <si>
    <t>牛田早稲田四丁目</t>
  </si>
  <si>
    <t>牛田中一丁目</t>
  </si>
  <si>
    <t>牛田中二丁目</t>
  </si>
  <si>
    <t>牛田本町一丁目</t>
  </si>
  <si>
    <t>牛田本町二丁目</t>
  </si>
  <si>
    <t>牛田本町三丁目</t>
  </si>
  <si>
    <t>牛田本町四丁目</t>
  </si>
  <si>
    <t>牛田本町五丁目</t>
  </si>
  <si>
    <t>牛田本町六丁目</t>
  </si>
  <si>
    <t>牛田旭一丁目</t>
  </si>
  <si>
    <t>牛田旭二丁目</t>
  </si>
  <si>
    <t>牛田新町一丁目</t>
  </si>
  <si>
    <t>牛田新町二丁目</t>
  </si>
  <si>
    <t>牛田新町三丁目</t>
  </si>
  <si>
    <t>牛田新町四丁目</t>
  </si>
  <si>
    <t>上大須賀町</t>
  </si>
  <si>
    <t>矢賀一丁目</t>
  </si>
  <si>
    <t>矢賀二丁目</t>
  </si>
  <si>
    <t>矢賀三丁目</t>
  </si>
  <si>
    <t>矢賀四丁目</t>
  </si>
  <si>
    <t>矢賀五丁目</t>
  </si>
  <si>
    <t>矢賀六丁目</t>
  </si>
  <si>
    <t>東山町</t>
  </si>
  <si>
    <t>戸坂くるめ木一丁目</t>
  </si>
  <si>
    <t>戸坂くるめ木二丁目</t>
  </si>
  <si>
    <t>戸坂千足一丁目</t>
  </si>
  <si>
    <t>戸坂千足二丁目</t>
  </si>
  <si>
    <t>戸坂山崎町</t>
  </si>
  <si>
    <t>戸坂惣田一丁目</t>
  </si>
  <si>
    <t>戸坂惣田二丁目</t>
  </si>
  <si>
    <t>戸坂中町</t>
  </si>
  <si>
    <t>戸坂桜東町</t>
  </si>
  <si>
    <t>戸坂桜西町</t>
  </si>
  <si>
    <t>戸坂桜上町</t>
  </si>
  <si>
    <t>戸坂山根一丁目</t>
  </si>
  <si>
    <t>戸坂山根二丁目</t>
  </si>
  <si>
    <t>戸坂山根三丁目</t>
  </si>
  <si>
    <t>戸坂出江一丁目</t>
  </si>
  <si>
    <t>戸坂出江二丁目</t>
  </si>
  <si>
    <t>戸坂数甲一丁目</t>
  </si>
  <si>
    <t>戸坂数甲二丁目</t>
  </si>
  <si>
    <t>戸坂大上一丁目</t>
  </si>
  <si>
    <t>戸坂大上二丁目</t>
  </si>
  <si>
    <t>戸坂大上三丁目</t>
  </si>
  <si>
    <t>戸坂大上四丁目</t>
  </si>
  <si>
    <t>戸坂新町一丁目</t>
  </si>
  <si>
    <t>戸坂新町二丁目</t>
  </si>
  <si>
    <t>戸坂南一丁目</t>
  </si>
  <si>
    <t>戸坂南二丁目</t>
  </si>
  <si>
    <t>尾長東一丁目</t>
  </si>
  <si>
    <t>尾長東二丁目</t>
  </si>
  <si>
    <t>尾長東三丁目</t>
  </si>
  <si>
    <t>尾長西一丁目</t>
  </si>
  <si>
    <t>尾長西二丁目</t>
  </si>
  <si>
    <t>曙一丁目</t>
  </si>
  <si>
    <t>曙二丁目</t>
  </si>
  <si>
    <t>曙三丁目</t>
  </si>
  <si>
    <t>曙四丁目</t>
  </si>
  <si>
    <t>曙五丁目</t>
  </si>
  <si>
    <t>戸坂長尾台</t>
  </si>
  <si>
    <t>中山南一丁目</t>
  </si>
  <si>
    <t>中山南二丁目</t>
  </si>
  <si>
    <t>中山西一丁目</t>
  </si>
  <si>
    <t>中山西二丁目</t>
  </si>
  <si>
    <t>中山東一丁目</t>
  </si>
  <si>
    <t>中山東二丁目</t>
  </si>
  <si>
    <t>中山東三丁目</t>
  </si>
  <si>
    <t>中山中町</t>
  </si>
  <si>
    <t>中山上一丁目</t>
  </si>
  <si>
    <t>中山上二丁目</t>
  </si>
  <si>
    <t>中山北町</t>
  </si>
  <si>
    <t>中山鏡が丘</t>
  </si>
  <si>
    <t>中山新町一丁目</t>
  </si>
  <si>
    <t>中山新町二丁目</t>
  </si>
  <si>
    <t>中山新町三丁目</t>
  </si>
  <si>
    <t>温品一丁目</t>
  </si>
  <si>
    <t>温品二丁目</t>
  </si>
  <si>
    <t>温品三丁目</t>
  </si>
  <si>
    <t>温品四丁目</t>
  </si>
  <si>
    <t>温品五丁目</t>
  </si>
  <si>
    <t>温品六丁目</t>
  </si>
  <si>
    <t>温品七丁目</t>
  </si>
  <si>
    <t>温品八丁目</t>
  </si>
  <si>
    <t>上温品一丁目</t>
  </si>
  <si>
    <t>上温品二丁目</t>
  </si>
  <si>
    <t>上温品三丁目</t>
  </si>
  <si>
    <t>上温品四丁目</t>
  </si>
  <si>
    <t>馬木一丁目</t>
  </si>
  <si>
    <t>馬木二丁目</t>
  </si>
  <si>
    <t>馬木三丁目</t>
  </si>
  <si>
    <t>馬木四丁目</t>
  </si>
  <si>
    <t>馬木五丁目</t>
  </si>
  <si>
    <t>馬木六丁目</t>
  </si>
  <si>
    <t>馬木七丁目</t>
  </si>
  <si>
    <t>馬木八丁目</t>
  </si>
  <si>
    <t>馬木九丁目</t>
  </si>
  <si>
    <t>福田一丁目</t>
  </si>
  <si>
    <t>福田二丁目</t>
  </si>
  <si>
    <t>福田三丁目</t>
  </si>
  <si>
    <t>福田四丁目</t>
  </si>
  <si>
    <t>福田五丁目</t>
  </si>
  <si>
    <t>福田六丁目</t>
  </si>
  <si>
    <t>福田七丁目</t>
  </si>
  <si>
    <t>福田八丁目</t>
  </si>
  <si>
    <t>温品町</t>
  </si>
  <si>
    <t>馬木町</t>
  </si>
  <si>
    <t>福田町</t>
  </si>
  <si>
    <t>仁保町</t>
  </si>
  <si>
    <t>松原町</t>
  </si>
  <si>
    <t>大須賀町</t>
  </si>
  <si>
    <t>猿猴橋町</t>
  </si>
  <si>
    <t>荒神町</t>
  </si>
  <si>
    <t>京橋町</t>
  </si>
  <si>
    <t>的場町一丁目</t>
  </si>
  <si>
    <t>的場町二丁目</t>
  </si>
  <si>
    <t>松川町</t>
  </si>
  <si>
    <t>金屋町</t>
  </si>
  <si>
    <t>比治山町</t>
  </si>
  <si>
    <t>比治山公園</t>
  </si>
  <si>
    <t>稲荷町</t>
  </si>
  <si>
    <t>比治山本町</t>
  </si>
  <si>
    <t>青崎一丁目</t>
  </si>
  <si>
    <t>青崎二丁目</t>
  </si>
  <si>
    <t>東青崎町</t>
  </si>
  <si>
    <t>堀越一丁目</t>
  </si>
  <si>
    <t>堀越二丁目</t>
  </si>
  <si>
    <t>堀越三丁目</t>
  </si>
  <si>
    <t>向洋本町</t>
  </si>
  <si>
    <t>向洋中町</t>
  </si>
  <si>
    <t>向洋大原町</t>
  </si>
  <si>
    <t>小磯町</t>
  </si>
  <si>
    <t>西荒神町</t>
  </si>
  <si>
    <t>東荒神町</t>
  </si>
  <si>
    <t>西蟹屋一丁目</t>
  </si>
  <si>
    <t>西蟹屋二丁目</t>
  </si>
  <si>
    <t>西蟹屋三丁目</t>
  </si>
  <si>
    <t>西蟹屋四丁目</t>
  </si>
  <si>
    <t>南蟹屋一丁目</t>
  </si>
  <si>
    <t>南蟹屋二丁目</t>
  </si>
  <si>
    <t>大州一丁目</t>
  </si>
  <si>
    <t>大州二丁目</t>
  </si>
  <si>
    <t>大州三丁目</t>
  </si>
  <si>
    <t>大州四丁目</t>
  </si>
  <si>
    <t>大州五丁目</t>
  </si>
  <si>
    <t>東駅町</t>
  </si>
  <si>
    <t>向洋新町一丁目</t>
  </si>
  <si>
    <t>向洋新町二丁目</t>
  </si>
  <si>
    <t>向洋新町三丁目</t>
  </si>
  <si>
    <t>向洋新町四丁目</t>
  </si>
  <si>
    <t>宇品町</t>
  </si>
  <si>
    <t>元宇品町</t>
  </si>
  <si>
    <t>似島町</t>
  </si>
  <si>
    <t>皆実町一丁目</t>
  </si>
  <si>
    <t>皆実町二丁目</t>
  </si>
  <si>
    <t>皆実町三丁目</t>
  </si>
  <si>
    <t>皆実町四丁目</t>
  </si>
  <si>
    <t>皆実町五丁目</t>
  </si>
  <si>
    <t>皆実町六丁目</t>
  </si>
  <si>
    <t>上東雲町</t>
  </si>
  <si>
    <t>東雲本町一丁目</t>
  </si>
  <si>
    <t>東雲本町二丁目</t>
  </si>
  <si>
    <t>東雲本町三丁目</t>
  </si>
  <si>
    <t>東雲一丁目</t>
  </si>
  <si>
    <t>東雲二丁目</t>
  </si>
  <si>
    <t>東雲三丁目</t>
  </si>
  <si>
    <t>仁保新町一丁目</t>
  </si>
  <si>
    <t>仁保新町二丁目</t>
  </si>
  <si>
    <t>黄金山町</t>
  </si>
  <si>
    <t>仁保一丁目</t>
  </si>
  <si>
    <t>仁保二丁目</t>
  </si>
  <si>
    <t>仁保三丁目</t>
  </si>
  <si>
    <t>仁保四丁目</t>
  </si>
  <si>
    <t>東本浦町</t>
  </si>
  <si>
    <t>西本浦町</t>
  </si>
  <si>
    <t>本浦町</t>
  </si>
  <si>
    <t>山城町</t>
  </si>
  <si>
    <t>北大河町</t>
  </si>
  <si>
    <t>南大河町</t>
  </si>
  <si>
    <t>丹那町</t>
  </si>
  <si>
    <t>丹那新町</t>
  </si>
  <si>
    <t>日宇那町</t>
  </si>
  <si>
    <t>楠那町</t>
  </si>
  <si>
    <t>東霞町</t>
  </si>
  <si>
    <t>西霞町</t>
  </si>
  <si>
    <t>宇品西一丁目</t>
  </si>
  <si>
    <t>宇品西二丁目</t>
  </si>
  <si>
    <t>宇品西三丁目</t>
  </si>
  <si>
    <t>宇品西四丁目</t>
  </si>
  <si>
    <t>宇品西五丁目</t>
  </si>
  <si>
    <t>宇品西六丁目</t>
  </si>
  <si>
    <t>宇品御幸一丁目</t>
  </si>
  <si>
    <t>宇品御幸二丁目</t>
  </si>
  <si>
    <t>宇品御幸三丁目</t>
  </si>
  <si>
    <t>宇品御幸四丁目</t>
  </si>
  <si>
    <t>宇品御幸五丁目</t>
  </si>
  <si>
    <t>宇品神田一丁目</t>
  </si>
  <si>
    <t>宇品神田二丁目</t>
  </si>
  <si>
    <t>宇品神田三丁目</t>
  </si>
  <si>
    <t>宇品神田四丁目</t>
  </si>
  <si>
    <t>宇品神田五丁目</t>
  </si>
  <si>
    <t>宇品東一丁目</t>
  </si>
  <si>
    <t>宇品東二丁目</t>
  </si>
  <si>
    <t>宇品東三丁目</t>
  </si>
  <si>
    <t>宇品東五丁目</t>
  </si>
  <si>
    <t>宇品東六丁目</t>
  </si>
  <si>
    <t>宇品東七丁目</t>
  </si>
  <si>
    <t>宇品海岸一丁目</t>
  </si>
  <si>
    <t>宇品海岸二丁目</t>
  </si>
  <si>
    <t>宇品海岸三丁目</t>
  </si>
  <si>
    <t>出島一丁目</t>
  </si>
  <si>
    <t>出島二丁目</t>
  </si>
  <si>
    <t>霞一丁目</t>
  </si>
  <si>
    <t>霞二丁目</t>
  </si>
  <si>
    <t>出汐一丁目</t>
  </si>
  <si>
    <t>出汐二丁目</t>
  </si>
  <si>
    <t>出汐三丁目</t>
  </si>
  <si>
    <t>出汐四丁目</t>
  </si>
  <si>
    <t>旭一丁目</t>
  </si>
  <si>
    <t>旭二丁目</t>
  </si>
  <si>
    <t>旭三丁目</t>
  </si>
  <si>
    <t>西旭町</t>
  </si>
  <si>
    <t>翠一丁目</t>
  </si>
  <si>
    <t>翠二丁目</t>
  </si>
  <si>
    <t>翠三丁目</t>
  </si>
  <si>
    <t>翠四丁目</t>
  </si>
  <si>
    <t>翠五丁目</t>
  </si>
  <si>
    <t>西翠町</t>
  </si>
  <si>
    <t>段原南一丁目</t>
  </si>
  <si>
    <t>段原南二丁目</t>
  </si>
  <si>
    <t>段原一丁目</t>
  </si>
  <si>
    <t>段原二丁目</t>
  </si>
  <si>
    <t>段原三丁目</t>
  </si>
  <si>
    <t>段原四丁目</t>
  </si>
  <si>
    <t>段原日出一丁目</t>
  </si>
  <si>
    <t>段原日出二丁目</t>
  </si>
  <si>
    <t>段原山崎一丁目</t>
  </si>
  <si>
    <t>段原山崎二丁目</t>
  </si>
  <si>
    <t>段原山崎三丁目</t>
  </si>
  <si>
    <t>仁保南一丁目</t>
  </si>
  <si>
    <t>仁保南二丁目</t>
  </si>
  <si>
    <t>中広町一丁目</t>
  </si>
  <si>
    <t>中広町二丁目</t>
  </si>
  <si>
    <t>中広町三丁目</t>
  </si>
  <si>
    <t>天満町</t>
  </si>
  <si>
    <t>上天満町</t>
  </si>
  <si>
    <t>観音町</t>
  </si>
  <si>
    <t>観音本町一丁目</t>
  </si>
  <si>
    <t>観音本町二丁目</t>
  </si>
  <si>
    <t>観音新町一丁目</t>
  </si>
  <si>
    <t>観音新町二丁目</t>
  </si>
  <si>
    <t>観音新町三丁目</t>
  </si>
  <si>
    <t>観音新町四丁目</t>
  </si>
  <si>
    <t>東観音町</t>
  </si>
  <si>
    <t>西観音町</t>
  </si>
  <si>
    <t>南観音町</t>
  </si>
  <si>
    <t>都町</t>
  </si>
  <si>
    <t>福島町一丁目</t>
  </si>
  <si>
    <t>福島町二丁目</t>
  </si>
  <si>
    <t>小河内町一丁目</t>
  </si>
  <si>
    <t>小河内町二丁目</t>
  </si>
  <si>
    <t>草津本町</t>
  </si>
  <si>
    <t>草津浜町</t>
  </si>
  <si>
    <t>古江新町</t>
  </si>
  <si>
    <t>三篠町一丁目</t>
  </si>
  <si>
    <t>三篠町二丁目</t>
  </si>
  <si>
    <t>三篠町三丁目</t>
  </si>
  <si>
    <t>三篠北町</t>
  </si>
  <si>
    <t>横川町一丁目</t>
  </si>
  <si>
    <t>横川町二丁目</t>
  </si>
  <si>
    <t>横川町三丁目</t>
  </si>
  <si>
    <t>横川新町</t>
  </si>
  <si>
    <t>楠木町一丁目</t>
  </si>
  <si>
    <t>楠木町二丁目</t>
  </si>
  <si>
    <t>楠木町三丁目</t>
  </si>
  <si>
    <t>楠木町四丁目</t>
  </si>
  <si>
    <t>三滝町</t>
  </si>
  <si>
    <t>新庄町</t>
  </si>
  <si>
    <t>打越町</t>
  </si>
  <si>
    <t>山手町</t>
  </si>
  <si>
    <t>庚午北一丁目</t>
  </si>
  <si>
    <t>庚午北二丁目</t>
  </si>
  <si>
    <t>庚午北三丁目</t>
  </si>
  <si>
    <t>庚午北四丁目</t>
  </si>
  <si>
    <t>庚午中一丁目</t>
  </si>
  <si>
    <t>庚午中二丁目</t>
  </si>
  <si>
    <t>庚午中三丁目</t>
  </si>
  <si>
    <t>庚午中四丁目</t>
  </si>
  <si>
    <t>庚午南一丁目</t>
  </si>
  <si>
    <t>庚午南二丁目</t>
  </si>
  <si>
    <t>高須一丁目</t>
  </si>
  <si>
    <t>高須二丁目</t>
  </si>
  <si>
    <t>高須三丁目</t>
  </si>
  <si>
    <t>高須四丁目</t>
  </si>
  <si>
    <t>古江東町</t>
  </si>
  <si>
    <t>古江西町</t>
  </si>
  <si>
    <t>古江上一丁目</t>
  </si>
  <si>
    <t>古江上二丁目</t>
  </si>
  <si>
    <t>田方一丁目</t>
  </si>
  <si>
    <t>田方二丁目</t>
  </si>
  <si>
    <t>田方三丁目</t>
  </si>
  <si>
    <t>山田町</t>
  </si>
  <si>
    <t>大芝一丁目</t>
  </si>
  <si>
    <t>大芝二丁目</t>
  </si>
  <si>
    <t>大芝三丁目</t>
  </si>
  <si>
    <t>大宮一丁目</t>
  </si>
  <si>
    <t>大宮二丁目</t>
  </si>
  <si>
    <t>大宮三丁目</t>
  </si>
  <si>
    <t>南観音一丁目</t>
  </si>
  <si>
    <t>南観音二丁目</t>
  </si>
  <si>
    <t>南観音三丁目</t>
  </si>
  <si>
    <t>南観音四丁目</t>
  </si>
  <si>
    <t>南観音五丁目</t>
  </si>
  <si>
    <t>南観音六丁目</t>
  </si>
  <si>
    <t>南観音七丁目</t>
  </si>
  <si>
    <t>南観音八丁目</t>
  </si>
  <si>
    <t>草津東一丁目</t>
  </si>
  <si>
    <t>草津東二丁目</t>
  </si>
  <si>
    <t>草津東三丁目</t>
  </si>
  <si>
    <t>草津南一丁目</t>
  </si>
  <si>
    <t>草津南二丁目</t>
  </si>
  <si>
    <t>草津南三丁目</t>
  </si>
  <si>
    <t>草津南四丁目</t>
  </si>
  <si>
    <t>井口一丁目</t>
  </si>
  <si>
    <t>井口二丁目</t>
  </si>
  <si>
    <t>井口三丁目</t>
  </si>
  <si>
    <t>井口四丁目</t>
  </si>
  <si>
    <t>井口五丁目</t>
  </si>
  <si>
    <t>井口鈴が台一丁目</t>
  </si>
  <si>
    <t>井口鈴が台二丁目</t>
  </si>
  <si>
    <t>井口鈴が台三丁目</t>
  </si>
  <si>
    <t>竜王町</t>
  </si>
  <si>
    <t>三滝本町一丁目</t>
  </si>
  <si>
    <t>三滝本町二丁目</t>
  </si>
  <si>
    <t>三滝山</t>
  </si>
  <si>
    <t>己斐本町一丁目</t>
  </si>
  <si>
    <t>己斐本町二丁目</t>
  </si>
  <si>
    <t>己斐本町三丁目</t>
  </si>
  <si>
    <t>己斐中一丁目</t>
  </si>
  <si>
    <t>己斐中二丁目</t>
  </si>
  <si>
    <t>己斐中三丁目</t>
  </si>
  <si>
    <t>己斐西町</t>
  </si>
  <si>
    <t>己斐東一丁目</t>
  </si>
  <si>
    <t>己斐東二丁目</t>
  </si>
  <si>
    <t>己斐上一丁目</t>
  </si>
  <si>
    <t>己斐上二丁目</t>
  </si>
  <si>
    <t>己斐上三丁目</t>
  </si>
  <si>
    <t>己斐上四丁目</t>
  </si>
  <si>
    <t>己斐上五丁目</t>
  </si>
  <si>
    <t>己斐上六丁目</t>
  </si>
  <si>
    <t>草津梅が台</t>
  </si>
  <si>
    <t>鈴が峰町</t>
  </si>
  <si>
    <t>井口明神一丁目</t>
  </si>
  <si>
    <t>井口明神二丁目</t>
  </si>
  <si>
    <t>井口明神三丁目</t>
  </si>
  <si>
    <t>草津新町一丁目</t>
  </si>
  <si>
    <t>草津新町二丁目</t>
  </si>
  <si>
    <t>商工センター七丁目</t>
  </si>
  <si>
    <t>商工センター八丁目</t>
  </si>
  <si>
    <t>草津港一丁目</t>
  </si>
  <si>
    <t>草津港三丁目</t>
  </si>
  <si>
    <t>扇二丁目</t>
  </si>
  <si>
    <t>己斐大迫一丁目</t>
  </si>
  <si>
    <t>己斐大迫二丁目</t>
  </si>
  <si>
    <t>己斐大迫三丁目</t>
  </si>
  <si>
    <t>山田新町一丁目</t>
  </si>
  <si>
    <t>山田新町二丁目</t>
  </si>
  <si>
    <t>井口台一丁目</t>
  </si>
  <si>
    <t>井口台二丁目</t>
  </si>
  <si>
    <t>井口台三丁目</t>
  </si>
  <si>
    <t>井口台四丁目</t>
  </si>
  <si>
    <t>高須台一丁目</t>
  </si>
  <si>
    <t>高須台二丁目</t>
  </si>
  <si>
    <t>高須台三丁目</t>
  </si>
  <si>
    <t>高須台四丁目</t>
  </si>
  <si>
    <t>高須台五丁目</t>
  </si>
  <si>
    <t>高須台六丁目</t>
  </si>
  <si>
    <t>古田台一丁目</t>
  </si>
  <si>
    <t>古田台二丁目</t>
  </si>
  <si>
    <t>山本新町一丁目</t>
  </si>
  <si>
    <t>山本新町二丁目</t>
  </si>
  <si>
    <t>山本新町三丁目</t>
  </si>
  <si>
    <t>山本新町四丁目</t>
  </si>
  <si>
    <t>山本新町五丁目</t>
  </si>
  <si>
    <t>伴南一丁目</t>
  </si>
  <si>
    <t>伴南二丁目</t>
  </si>
  <si>
    <t>伴南四丁目</t>
  </si>
  <si>
    <t>伴南五丁目</t>
  </si>
  <si>
    <t>伴北四丁目</t>
  </si>
  <si>
    <t>伴北五丁目</t>
  </si>
  <si>
    <t>伴北六丁目</t>
  </si>
  <si>
    <t>伴北七丁目</t>
  </si>
  <si>
    <t>伴西三丁目</t>
  </si>
  <si>
    <t>伴西四丁目</t>
  </si>
  <si>
    <t>伴西五丁目</t>
  </si>
  <si>
    <t>伴西六丁目</t>
  </si>
  <si>
    <t>伴中央一丁目</t>
  </si>
  <si>
    <t>伴中央二丁目</t>
  </si>
  <si>
    <t>伴中央三丁目</t>
  </si>
  <si>
    <t>伴中央四丁目</t>
  </si>
  <si>
    <t>伴中央五丁目</t>
  </si>
  <si>
    <t>伴中央六丁目</t>
  </si>
  <si>
    <t>伴中央七丁目</t>
  </si>
  <si>
    <t>伴東町</t>
  </si>
  <si>
    <t>大塚東町</t>
  </si>
  <si>
    <t>伴東一丁目</t>
  </si>
  <si>
    <t>伴東二丁目</t>
  </si>
  <si>
    <t>伴東三丁目</t>
  </si>
  <si>
    <t>伴東四丁目</t>
  </si>
  <si>
    <t>伴東五丁目</t>
  </si>
  <si>
    <t>伴東六丁目</t>
  </si>
  <si>
    <t>伴東七丁目</t>
  </si>
  <si>
    <t>伴東八丁目</t>
  </si>
  <si>
    <t>大塚東一丁目</t>
  </si>
  <si>
    <t>大塚東二丁目</t>
  </si>
  <si>
    <t>大塚東三丁目</t>
  </si>
  <si>
    <t>大塚西一丁目</t>
  </si>
  <si>
    <t>大塚西二丁目</t>
  </si>
  <si>
    <t>大塚西三丁目</t>
  </si>
  <si>
    <t>大塚西四丁目</t>
  </si>
  <si>
    <t>大塚西五丁目</t>
  </si>
  <si>
    <t>大塚西六丁目</t>
  </si>
  <si>
    <t>大塚西七丁目</t>
  </si>
  <si>
    <t>沼田町大字阿戸</t>
  </si>
  <si>
    <t>沼田町大字吉山</t>
  </si>
  <si>
    <t>川内一丁目</t>
  </si>
  <si>
    <t>川内二丁目</t>
  </si>
  <si>
    <t>川内三丁目</t>
  </si>
  <si>
    <t>川内四丁目</t>
  </si>
  <si>
    <t>川内五丁目</t>
  </si>
  <si>
    <t>川内六丁目</t>
  </si>
  <si>
    <t>八木一丁目</t>
  </si>
  <si>
    <t>八木二丁目</t>
  </si>
  <si>
    <t>八木三丁目</t>
  </si>
  <si>
    <t>八木四丁目</t>
  </si>
  <si>
    <t>八木五丁目</t>
  </si>
  <si>
    <t>八木六丁目</t>
  </si>
  <si>
    <t>八木七丁目</t>
  </si>
  <si>
    <t>八木八丁目</t>
  </si>
  <si>
    <t>八木九丁目</t>
  </si>
  <si>
    <t>緑井一丁目</t>
  </si>
  <si>
    <t>緑井二丁目</t>
  </si>
  <si>
    <t>緑井三丁目</t>
  </si>
  <si>
    <t>緑井四丁目</t>
  </si>
  <si>
    <t>緑井五丁目</t>
  </si>
  <si>
    <t>緑井六丁目</t>
  </si>
  <si>
    <t>緑井七丁目</t>
  </si>
  <si>
    <t>緑井八丁目</t>
  </si>
  <si>
    <t>八木町</t>
  </si>
  <si>
    <t>東野一丁目</t>
  </si>
  <si>
    <t>東野二丁目</t>
  </si>
  <si>
    <t>東野三丁目</t>
  </si>
  <si>
    <t>大町東一丁目</t>
  </si>
  <si>
    <t>大町東二丁目</t>
  </si>
  <si>
    <t>大町東三丁目</t>
  </si>
  <si>
    <t>大町東四丁目</t>
  </si>
  <si>
    <t>大町西一丁目</t>
  </si>
  <si>
    <t>大町西二丁目</t>
  </si>
  <si>
    <t>大町西三丁目</t>
  </si>
  <si>
    <t>毘沙門台一丁目</t>
  </si>
  <si>
    <t>毘沙門台二丁目</t>
  </si>
  <si>
    <t>毘沙門台三丁目</t>
  </si>
  <si>
    <t>毘沙門台四丁目</t>
  </si>
  <si>
    <t>安東一丁目</t>
  </si>
  <si>
    <t>安東二丁目</t>
  </si>
  <si>
    <t>安東三丁目</t>
  </si>
  <si>
    <t>安東四丁目</t>
  </si>
  <si>
    <t>安東五丁目</t>
  </si>
  <si>
    <t>安東六丁目</t>
  </si>
  <si>
    <t>安東七丁目</t>
  </si>
  <si>
    <t>上安一丁目</t>
  </si>
  <si>
    <t>上安二丁目</t>
  </si>
  <si>
    <t>上安三丁目</t>
  </si>
  <si>
    <t>上安四丁目</t>
  </si>
  <si>
    <t>上安五丁目</t>
  </si>
  <si>
    <t>上安六丁目</t>
  </si>
  <si>
    <t>上安七丁目</t>
  </si>
  <si>
    <t>上安町</t>
  </si>
  <si>
    <t>相田一丁目</t>
  </si>
  <si>
    <t>相田二丁目</t>
  </si>
  <si>
    <t>相田三丁目</t>
  </si>
  <si>
    <t>相田四丁目</t>
  </si>
  <si>
    <t>相田五丁目</t>
  </si>
  <si>
    <t>相田六丁目</t>
  </si>
  <si>
    <t>相田七丁目</t>
  </si>
  <si>
    <t>高取南一丁目</t>
  </si>
  <si>
    <t>高取南二丁目</t>
  </si>
  <si>
    <t>高取南三丁目</t>
  </si>
  <si>
    <t>高取北一丁目</t>
  </si>
  <si>
    <t>高取北二丁目</t>
  </si>
  <si>
    <t>高取北三丁目</t>
  </si>
  <si>
    <t>高取北四丁目</t>
  </si>
  <si>
    <t>高取南町</t>
  </si>
  <si>
    <t>長楽寺一丁目</t>
  </si>
  <si>
    <t>長楽寺二丁目</t>
  </si>
  <si>
    <t>長楽寺三丁目</t>
  </si>
  <si>
    <t>長束一丁目</t>
  </si>
  <si>
    <t>長束二丁目</t>
  </si>
  <si>
    <t>長束三丁目</t>
  </si>
  <si>
    <t>長束四丁目</t>
  </si>
  <si>
    <t>長束五丁目</t>
  </si>
  <si>
    <t>長束六丁目</t>
  </si>
  <si>
    <t>長束西一丁目</t>
  </si>
  <si>
    <t>長束西二丁目</t>
  </si>
  <si>
    <t>長束西三丁目</t>
  </si>
  <si>
    <t>長束西四丁目</t>
  </si>
  <si>
    <t>長束西五丁目</t>
  </si>
  <si>
    <t>東原一丁目</t>
  </si>
  <si>
    <t>東原二丁目</t>
  </si>
  <si>
    <t>東原三丁目</t>
  </si>
  <si>
    <t>西原一丁目</t>
  </si>
  <si>
    <t>西原二丁目</t>
  </si>
  <si>
    <t>西原三丁目</t>
  </si>
  <si>
    <t>西原四丁目</t>
  </si>
  <si>
    <t>西原五丁目</t>
  </si>
  <si>
    <t>西原六丁目</t>
  </si>
  <si>
    <t>西原七丁目</t>
  </si>
  <si>
    <t>西原八丁目</t>
  </si>
  <si>
    <t>西原九丁目</t>
  </si>
  <si>
    <t>山本一丁目</t>
  </si>
  <si>
    <t>山本二丁目</t>
  </si>
  <si>
    <t>山本三丁目</t>
  </si>
  <si>
    <t>山本四丁目</t>
  </si>
  <si>
    <t>山本五丁目</t>
  </si>
  <si>
    <t>山本六丁目</t>
  </si>
  <si>
    <t>山本七丁目</t>
  </si>
  <si>
    <t>山本八丁目</t>
  </si>
  <si>
    <t>山本九丁目</t>
  </si>
  <si>
    <t>山本町</t>
  </si>
  <si>
    <t>祇園一丁目</t>
  </si>
  <si>
    <t>祇園二丁目</t>
  </si>
  <si>
    <t>祇園三丁目</t>
  </si>
  <si>
    <t>祇園四丁目</t>
  </si>
  <si>
    <t>祇園五丁目</t>
  </si>
  <si>
    <t>祇園六丁目</t>
  </si>
  <si>
    <t>祇園七丁目</t>
  </si>
  <si>
    <t>祇園八丁目</t>
  </si>
  <si>
    <t>古市一丁目</t>
  </si>
  <si>
    <t>古市二丁目</t>
  </si>
  <si>
    <t>古市三丁目</t>
  </si>
  <si>
    <t>古市四丁目</t>
  </si>
  <si>
    <t>中須一丁目</t>
  </si>
  <si>
    <t>中須二丁目</t>
  </si>
  <si>
    <t>中筋一丁目</t>
  </si>
  <si>
    <t>中筋二丁目</t>
  </si>
  <si>
    <t>中筋三丁目</t>
  </si>
  <si>
    <t>中筋四丁目</t>
  </si>
  <si>
    <t>毘沙門台東一丁目</t>
  </si>
  <si>
    <t>毘沙門台東二丁目</t>
  </si>
  <si>
    <t>口田一丁目</t>
  </si>
  <si>
    <t>口田二丁目</t>
  </si>
  <si>
    <t>口田三丁目</t>
  </si>
  <si>
    <t>口田四丁目</t>
  </si>
  <si>
    <t>口田五丁目</t>
  </si>
  <si>
    <t>口田南一丁目</t>
  </si>
  <si>
    <t>口田南二丁目</t>
  </si>
  <si>
    <t>口田南三丁目</t>
  </si>
  <si>
    <t>口田南四丁目</t>
  </si>
  <si>
    <t>口田南五丁目</t>
  </si>
  <si>
    <t>口田南六丁目</t>
  </si>
  <si>
    <t>口田南七丁目</t>
  </si>
  <si>
    <t>口田南八丁目</t>
  </si>
  <si>
    <t>口田南九丁目</t>
  </si>
  <si>
    <t>口田南町</t>
  </si>
  <si>
    <t>落合一丁目</t>
  </si>
  <si>
    <t>落合二丁目</t>
  </si>
  <si>
    <t>落合三丁目</t>
  </si>
  <si>
    <t>落合四丁目</t>
  </si>
  <si>
    <t>落合五丁目</t>
  </si>
  <si>
    <t>落合南一丁目</t>
  </si>
  <si>
    <t>落合南二丁目</t>
  </si>
  <si>
    <t>落合南三丁目</t>
  </si>
  <si>
    <t>落合南四丁目</t>
  </si>
  <si>
    <t>落合南五丁目</t>
  </si>
  <si>
    <t>落合南七丁目</t>
  </si>
  <si>
    <t>落合南八丁目</t>
  </si>
  <si>
    <t>落合南九丁目</t>
  </si>
  <si>
    <t>落合南町</t>
  </si>
  <si>
    <t>真亀一丁目</t>
  </si>
  <si>
    <t>真亀二丁目</t>
  </si>
  <si>
    <t>真亀三丁目</t>
  </si>
  <si>
    <t>真亀四丁目</t>
  </si>
  <si>
    <t>真亀五丁目</t>
  </si>
  <si>
    <t>亀崎一丁目</t>
  </si>
  <si>
    <t>亀崎二丁目</t>
  </si>
  <si>
    <t>亀崎三丁目</t>
  </si>
  <si>
    <t>亀崎四丁目</t>
  </si>
  <si>
    <t>倉掛一丁目</t>
  </si>
  <si>
    <t>倉掛二丁目</t>
  </si>
  <si>
    <t>倉掛三丁目</t>
  </si>
  <si>
    <t>深川一丁目</t>
  </si>
  <si>
    <t>深川二丁目</t>
  </si>
  <si>
    <t>深川三丁目</t>
  </si>
  <si>
    <t>深川四丁目</t>
  </si>
  <si>
    <t>深川五丁目</t>
  </si>
  <si>
    <t>深川六丁目</t>
  </si>
  <si>
    <t>深川七丁目</t>
  </si>
  <si>
    <t>深川八丁目</t>
  </si>
  <si>
    <t>上深川町</t>
  </si>
  <si>
    <t>小河原町</t>
  </si>
  <si>
    <t>狩留家町</t>
  </si>
  <si>
    <t>可部一丁目</t>
  </si>
  <si>
    <t>可部二丁目</t>
  </si>
  <si>
    <t>可部三丁目</t>
  </si>
  <si>
    <t>可部四丁目</t>
  </si>
  <si>
    <t>可部五丁目</t>
  </si>
  <si>
    <t>可部六丁目</t>
  </si>
  <si>
    <t>可部七丁目</t>
  </si>
  <si>
    <t>可部八丁目</t>
  </si>
  <si>
    <t>可部九丁目</t>
  </si>
  <si>
    <t>可部東一丁目</t>
  </si>
  <si>
    <t>可部東二丁目</t>
  </si>
  <si>
    <t>可部東三丁目</t>
  </si>
  <si>
    <t>可部東四丁目</t>
  </si>
  <si>
    <t>可部東五丁目</t>
  </si>
  <si>
    <t>可部東六丁目</t>
  </si>
  <si>
    <t>可部南一丁目</t>
  </si>
  <si>
    <t>可部南二丁目</t>
  </si>
  <si>
    <t>可部南三丁目</t>
  </si>
  <si>
    <t>可部南四丁目</t>
  </si>
  <si>
    <t>可部南五丁目</t>
  </si>
  <si>
    <t>亀山一丁目</t>
  </si>
  <si>
    <t>亀山二丁目</t>
  </si>
  <si>
    <t>亀山三丁目</t>
  </si>
  <si>
    <t>亀山四丁目</t>
  </si>
  <si>
    <t>亀山五丁目</t>
  </si>
  <si>
    <t>亀山六丁目</t>
  </si>
  <si>
    <t>亀山七丁目</t>
  </si>
  <si>
    <t>亀山八丁目</t>
  </si>
  <si>
    <t>亀山九丁目</t>
  </si>
  <si>
    <t>亀山南一丁目</t>
  </si>
  <si>
    <t>亀山南二丁目</t>
  </si>
  <si>
    <t>亀山南三丁目</t>
  </si>
  <si>
    <t>亀山南四丁目</t>
  </si>
  <si>
    <t>亀山南五丁目</t>
  </si>
  <si>
    <t>三入一丁目</t>
  </si>
  <si>
    <t>三入二丁目</t>
  </si>
  <si>
    <t>三入三丁目</t>
  </si>
  <si>
    <t>三入四丁目</t>
  </si>
  <si>
    <t>三入五丁目</t>
  </si>
  <si>
    <t>三入六丁目</t>
  </si>
  <si>
    <t>三入七丁目</t>
  </si>
  <si>
    <t>三入東一丁目</t>
  </si>
  <si>
    <t>三入東二丁目</t>
  </si>
  <si>
    <t>三入南一丁目</t>
  </si>
  <si>
    <t>三入南二丁目</t>
  </si>
  <si>
    <t>大林一丁目</t>
  </si>
  <si>
    <t>大林二丁目</t>
  </si>
  <si>
    <t>大林三丁目</t>
  </si>
  <si>
    <t>大林四丁目</t>
  </si>
  <si>
    <t>大林町</t>
  </si>
  <si>
    <t>亀山西一丁目</t>
  </si>
  <si>
    <t>亀山西二丁目</t>
  </si>
  <si>
    <t>可部町大字上町屋</t>
  </si>
  <si>
    <t>可部町大字下町屋</t>
  </si>
  <si>
    <t>可部町大字桐原</t>
  </si>
  <si>
    <t>可部町大字南原</t>
  </si>
  <si>
    <t>可部町大字綾ケ谷</t>
  </si>
  <si>
    <t>可部町大字勝木</t>
  </si>
  <si>
    <t>可部町大字今井田</t>
  </si>
  <si>
    <t>安佐町大字久地</t>
  </si>
  <si>
    <t>安佐町大字毛木</t>
  </si>
  <si>
    <t>安佐町大字後山</t>
  </si>
  <si>
    <t>安佐町大字宮野</t>
  </si>
  <si>
    <t>安佐町大字筒瀬</t>
  </si>
  <si>
    <t>安佐町大字小河内</t>
  </si>
  <si>
    <t>安佐町大字鈴張</t>
  </si>
  <si>
    <t>安佐町大字飯室</t>
  </si>
  <si>
    <t>白木町大字井原</t>
  </si>
  <si>
    <t>白木町大字古屋</t>
  </si>
  <si>
    <t>白木町大字志路</t>
  </si>
  <si>
    <t>白木町大字秋山</t>
  </si>
  <si>
    <t>白木町大字小越</t>
  </si>
  <si>
    <t>白木町大字市川</t>
  </si>
  <si>
    <t>白木町大字有留</t>
  </si>
  <si>
    <t>白木町大字三田</t>
  </si>
  <si>
    <t>安佐町大字くすの木台</t>
  </si>
  <si>
    <t>あさひが丘一丁目</t>
  </si>
  <si>
    <t>あさひが丘二丁目</t>
  </si>
  <si>
    <t>あさひが丘三丁目</t>
  </si>
  <si>
    <t>あさひが丘四丁目</t>
  </si>
  <si>
    <t>あさひが丘五丁目</t>
  </si>
  <si>
    <t>あさひが丘六丁目</t>
  </si>
  <si>
    <t>あさひが丘七丁目</t>
  </si>
  <si>
    <t>あさひが丘八丁目</t>
  </si>
  <si>
    <t>あさひが丘九丁目</t>
  </si>
  <si>
    <t>阿戸町</t>
  </si>
  <si>
    <t>矢野町</t>
  </si>
  <si>
    <t>船越町</t>
  </si>
  <si>
    <t>船越一丁目</t>
  </si>
  <si>
    <t>船越二丁目</t>
  </si>
  <si>
    <t>船越三丁目</t>
  </si>
  <si>
    <t>船越四丁目</t>
  </si>
  <si>
    <t>船越五丁目</t>
  </si>
  <si>
    <t>船越六丁目</t>
  </si>
  <si>
    <t>船越南一丁目</t>
  </si>
  <si>
    <t>船越南二丁目</t>
  </si>
  <si>
    <t>船越南三丁目</t>
  </si>
  <si>
    <t>船越南四丁目</t>
  </si>
  <si>
    <t>船越南五丁目</t>
  </si>
  <si>
    <t>矢野東一丁目</t>
  </si>
  <si>
    <t>矢野東二丁目</t>
  </si>
  <si>
    <t>矢野東三丁目</t>
  </si>
  <si>
    <t>矢野東四丁目</t>
  </si>
  <si>
    <t>矢野東五丁目</t>
  </si>
  <si>
    <t>矢野東六丁目</t>
  </si>
  <si>
    <t>矢野東七丁目</t>
  </si>
  <si>
    <t>矢野西一丁目</t>
  </si>
  <si>
    <t>矢野西二丁目</t>
  </si>
  <si>
    <t>矢野西三丁目</t>
  </si>
  <si>
    <t>矢野西四丁目</t>
  </si>
  <si>
    <t>矢野西五丁目</t>
  </si>
  <si>
    <t>矢野西六丁目</t>
  </si>
  <si>
    <t>矢野西七丁目</t>
  </si>
  <si>
    <t>畑賀一丁目</t>
  </si>
  <si>
    <t>畑賀二丁目</t>
  </si>
  <si>
    <t>畑賀三丁目</t>
  </si>
  <si>
    <t>畑賀町</t>
  </si>
  <si>
    <t>中野一丁目</t>
  </si>
  <si>
    <t>中野二丁目</t>
  </si>
  <si>
    <t>中野三丁目</t>
  </si>
  <si>
    <t>中野四丁目</t>
  </si>
  <si>
    <t>中野五丁目</t>
  </si>
  <si>
    <t>中野六丁目</t>
  </si>
  <si>
    <t>中野七丁目</t>
  </si>
  <si>
    <t>中野東一丁目</t>
  </si>
  <si>
    <t>中野東二丁目</t>
  </si>
  <si>
    <t>中野東三丁目</t>
  </si>
  <si>
    <t>中野東四丁目</t>
  </si>
  <si>
    <t>中野東五丁目</t>
  </si>
  <si>
    <t>中野東六丁目</t>
  </si>
  <si>
    <t>中野東七丁目</t>
  </si>
  <si>
    <t>中野東町</t>
  </si>
  <si>
    <t>瀬野一丁目</t>
  </si>
  <si>
    <t>瀬野二丁目</t>
  </si>
  <si>
    <t>瀬野三丁目</t>
  </si>
  <si>
    <t>瀬野四丁目</t>
  </si>
  <si>
    <t>瀬野五丁目</t>
  </si>
  <si>
    <t>瀬野町</t>
  </si>
  <si>
    <t>瀬野南一丁目</t>
  </si>
  <si>
    <t>瀬野南町</t>
  </si>
  <si>
    <t>上瀬野一丁目</t>
  </si>
  <si>
    <t>上瀬野二丁目</t>
  </si>
  <si>
    <t>上瀬野町</t>
  </si>
  <si>
    <t>上瀬野南一丁目</t>
  </si>
  <si>
    <t>上瀬野南二丁目</t>
  </si>
  <si>
    <t>矢野新町二丁目</t>
  </si>
  <si>
    <t>矢野南一丁目</t>
  </si>
  <si>
    <t>矢野南二丁目</t>
  </si>
  <si>
    <t>矢野南三丁目</t>
  </si>
  <si>
    <t>矢野南四丁目</t>
  </si>
  <si>
    <t>矢野南五丁目</t>
  </si>
  <si>
    <t>瀬野西一丁目</t>
  </si>
  <si>
    <t>瀬野西二丁目</t>
  </si>
  <si>
    <t>瀬野西三丁目</t>
  </si>
  <si>
    <t>瀬野西四丁目</t>
  </si>
  <si>
    <t>瀬野西五丁目</t>
  </si>
  <si>
    <t>瀬野西六丁目</t>
  </si>
  <si>
    <t>杉並台</t>
  </si>
  <si>
    <t>湯来町大字下</t>
  </si>
  <si>
    <t>湯来町大字白砂</t>
  </si>
  <si>
    <t>湯来町大字菅沢</t>
  </si>
  <si>
    <t>湯来町大字多田</t>
  </si>
  <si>
    <t>湯来町大字葛原</t>
  </si>
  <si>
    <t>湯来町大字伏谷</t>
  </si>
  <si>
    <t>湯来町大字麦谷</t>
  </si>
  <si>
    <t>湯来町大字和田</t>
  </si>
  <si>
    <t>五日市町大字石内</t>
  </si>
  <si>
    <t>五月が丘一丁目</t>
  </si>
  <si>
    <t>五月が丘二丁目</t>
  </si>
  <si>
    <t>五月が丘三丁目</t>
  </si>
  <si>
    <t>五月が丘四丁目</t>
  </si>
  <si>
    <t>五月が丘五丁目</t>
  </si>
  <si>
    <t>五日市町大字上河内</t>
  </si>
  <si>
    <t>五日市町大字下河内</t>
  </si>
  <si>
    <t>五日市町大字上小深川</t>
  </si>
  <si>
    <t>五日市町大字下小深川</t>
  </si>
  <si>
    <t>美鈴が丘東一丁目</t>
  </si>
  <si>
    <t>美鈴が丘東二丁目</t>
  </si>
  <si>
    <t>美鈴が丘東三丁目</t>
  </si>
  <si>
    <t>美鈴が丘東四丁目</t>
  </si>
  <si>
    <t>美鈴が丘東五丁目</t>
  </si>
  <si>
    <t>美鈴が丘西一丁目</t>
  </si>
  <si>
    <t>美鈴が丘西二丁目</t>
  </si>
  <si>
    <t>美鈴が丘西三丁目</t>
  </si>
  <si>
    <t>美鈴が丘西四丁目</t>
  </si>
  <si>
    <t>美鈴が丘西五丁目</t>
  </si>
  <si>
    <t>美鈴が丘南一丁目</t>
  </si>
  <si>
    <t>美鈴が丘南二丁目</t>
  </si>
  <si>
    <t>美鈴が丘南三丁目</t>
  </si>
  <si>
    <t>美鈴が丘南四丁目</t>
  </si>
  <si>
    <t>美鈴が丘緑一丁目</t>
  </si>
  <si>
    <t>美鈴が丘緑二丁目</t>
  </si>
  <si>
    <t>美鈴が丘緑三丁目</t>
  </si>
  <si>
    <t>屋代一丁目</t>
  </si>
  <si>
    <t>屋代二丁目</t>
  </si>
  <si>
    <t>屋代三丁目</t>
  </si>
  <si>
    <t>三筋一丁目</t>
  </si>
  <si>
    <t>三筋二丁目</t>
  </si>
  <si>
    <t>三筋三丁目</t>
  </si>
  <si>
    <t>五日市中央一丁目</t>
  </si>
  <si>
    <t>五日市中央二丁目</t>
  </si>
  <si>
    <t>五日市中央三丁目</t>
  </si>
  <si>
    <t>五日市中央四丁目</t>
  </si>
  <si>
    <t>五日市中央五丁目</t>
  </si>
  <si>
    <t>五日市中央六丁目</t>
  </si>
  <si>
    <t>五日市中央七丁目</t>
  </si>
  <si>
    <t>五日市一丁目</t>
  </si>
  <si>
    <t>五日市二丁目</t>
  </si>
  <si>
    <t>五日市三丁目</t>
  </si>
  <si>
    <t>五日市四丁目</t>
  </si>
  <si>
    <t>五日市五丁目</t>
  </si>
  <si>
    <t>五日市六丁目</t>
  </si>
  <si>
    <t>五日市七丁目</t>
  </si>
  <si>
    <t>新宮苑</t>
  </si>
  <si>
    <t>五日市駅前一丁目</t>
  </si>
  <si>
    <t>五日市駅前二丁目</t>
  </si>
  <si>
    <t>五日市駅前三丁目</t>
  </si>
  <si>
    <t>藤垂園</t>
  </si>
  <si>
    <t>吉見園</t>
  </si>
  <si>
    <t>旭園</t>
  </si>
  <si>
    <t>海老山町</t>
  </si>
  <si>
    <t>海老園一丁目</t>
  </si>
  <si>
    <t>海老園二丁目</t>
  </si>
  <si>
    <t>海老園三丁目</t>
  </si>
  <si>
    <t>海老園四丁目</t>
  </si>
  <si>
    <t>楽々園一丁目</t>
  </si>
  <si>
    <t>楽々園二丁目</t>
  </si>
  <si>
    <t>楽々園三丁目</t>
  </si>
  <si>
    <t>楽々園四丁目</t>
  </si>
  <si>
    <t>楽々園五丁目</t>
  </si>
  <si>
    <t>楽々園六丁目</t>
  </si>
  <si>
    <t>隅の浜一丁目</t>
  </si>
  <si>
    <t>隅の浜二丁目</t>
  </si>
  <si>
    <t>隅の浜三丁目</t>
  </si>
  <si>
    <t>美の里一丁目</t>
  </si>
  <si>
    <t>美の里二丁目</t>
  </si>
  <si>
    <t>五日市町大字皆賀</t>
  </si>
  <si>
    <t>皆賀一丁目</t>
  </si>
  <si>
    <t>皆賀二丁目</t>
  </si>
  <si>
    <t>皆賀三丁目</t>
  </si>
  <si>
    <t>皆賀四丁目</t>
  </si>
  <si>
    <t>五日市町大字昭和台</t>
  </si>
  <si>
    <t>五日市町大字美鈴園</t>
  </si>
  <si>
    <t>藤の木一丁目</t>
  </si>
  <si>
    <t>藤の木二丁目</t>
  </si>
  <si>
    <t>藤の木三丁目</t>
  </si>
  <si>
    <t>藤の木四丁目</t>
  </si>
  <si>
    <t>城山一丁目</t>
  </si>
  <si>
    <t>城山二丁目</t>
  </si>
  <si>
    <t>八幡東一丁目</t>
  </si>
  <si>
    <t>八幡東二丁目</t>
  </si>
  <si>
    <t>八幡東三丁目</t>
  </si>
  <si>
    <t>八幡東四丁目</t>
  </si>
  <si>
    <t>利松一丁目</t>
  </si>
  <si>
    <t>利松二丁目</t>
  </si>
  <si>
    <t>利松三丁目</t>
  </si>
  <si>
    <t>八幡一丁目</t>
  </si>
  <si>
    <t>八幡二丁目</t>
  </si>
  <si>
    <t>八幡三丁目</t>
  </si>
  <si>
    <t>八幡四丁目</t>
  </si>
  <si>
    <t>八幡五丁目</t>
  </si>
  <si>
    <t>薬師が丘一丁目</t>
  </si>
  <si>
    <t>薬師が丘二丁目</t>
  </si>
  <si>
    <t>薬師が丘三丁目</t>
  </si>
  <si>
    <t>薬師が丘四丁目</t>
  </si>
  <si>
    <t>八幡が丘一丁目</t>
  </si>
  <si>
    <t>八幡が丘二丁目</t>
  </si>
  <si>
    <t>観音台一丁目</t>
  </si>
  <si>
    <t>観音台二丁目</t>
  </si>
  <si>
    <t>観音台三丁目</t>
  </si>
  <si>
    <t>観音台四丁目</t>
  </si>
  <si>
    <t>倉重一丁目</t>
  </si>
  <si>
    <t>倉重二丁目</t>
  </si>
  <si>
    <t>倉重三丁目</t>
  </si>
  <si>
    <t>千同一丁目</t>
  </si>
  <si>
    <t>千同二丁目</t>
  </si>
  <si>
    <t>千同三丁目</t>
  </si>
  <si>
    <t>坪井一丁目</t>
  </si>
  <si>
    <t>坪井二丁目</t>
  </si>
  <si>
    <t>坪井三丁目</t>
  </si>
  <si>
    <t>三宅一丁目</t>
  </si>
  <si>
    <t>三宅二丁目</t>
  </si>
  <si>
    <t>三宅三丁目</t>
  </si>
  <si>
    <t>三宅四丁目</t>
  </si>
  <si>
    <t>三宅五丁目</t>
  </si>
  <si>
    <t>三宅六丁目</t>
  </si>
  <si>
    <t>屋代町</t>
  </si>
  <si>
    <t>三宅町</t>
  </si>
  <si>
    <t>坪井町</t>
  </si>
  <si>
    <t>河内南一丁目</t>
  </si>
  <si>
    <t>河内南二丁目</t>
  </si>
  <si>
    <t>石内上一丁目</t>
  </si>
  <si>
    <t>石内南一丁目</t>
  </si>
  <si>
    <t>石内南二丁目</t>
  </si>
  <si>
    <t>石内南四丁目</t>
  </si>
  <si>
    <t>石内南五丁目</t>
  </si>
  <si>
    <t>海老山南一丁目</t>
  </si>
  <si>
    <t>海老山南二丁目</t>
  </si>
  <si>
    <t>五日市港四丁目</t>
  </si>
  <si>
    <t>石内北一丁目</t>
  </si>
  <si>
    <t>石内北二丁目</t>
  </si>
  <si>
    <t>石内北三丁目</t>
  </si>
  <si>
    <t>石内北五丁目</t>
  </si>
  <si>
    <t>石内東一丁目</t>
  </si>
  <si>
    <t>石内東二丁目</t>
  </si>
  <si>
    <t>令和4年4月末現在</t>
  </si>
  <si>
    <t>@1-1</t>
  </si>
  <si>
    <t>*1-1</t>
  </si>
  <si>
    <t>*3-2</t>
  </si>
  <si>
    <t>@3-1</t>
  </si>
  <si>
    <t>*3-1</t>
  </si>
  <si>
    <t>@3-2</t>
  </si>
  <si>
    <t>@4-1</t>
  </si>
  <si>
    <t>*4-1</t>
  </si>
  <si>
    <t>@4-2</t>
  </si>
  <si>
    <t>*4-2</t>
  </si>
  <si>
    <t>@4-3</t>
  </si>
  <si>
    <t>*4-3</t>
  </si>
  <si>
    <t>*5-1</t>
  </si>
  <si>
    <t>@5-1</t>
  </si>
  <si>
    <t>*5-2</t>
  </si>
  <si>
    <t>@5-2</t>
  </si>
  <si>
    <t>*5-6</t>
  </si>
  <si>
    <t>*5-4</t>
  </si>
  <si>
    <t>*5-3</t>
  </si>
  <si>
    <t>@5-3</t>
  </si>
  <si>
    <t>@5-4</t>
  </si>
  <si>
    <t>@5-5</t>
  </si>
  <si>
    <t>*5-5</t>
  </si>
  <si>
    <t>@5-6</t>
  </si>
  <si>
    <t>*7-1</t>
  </si>
  <si>
    <t>@7-1</t>
  </si>
  <si>
    <t>@7-2</t>
  </si>
  <si>
    <t>*7-2</t>
  </si>
  <si>
    <t>@8-2</t>
  </si>
  <si>
    <t>@8-3</t>
  </si>
  <si>
    <t>*8-3</t>
  </si>
  <si>
    <t>*8-1</t>
  </si>
  <si>
    <t>*8-2</t>
  </si>
  <si>
    <t>@8-4</t>
  </si>
  <si>
    <t>*8-4</t>
  </si>
  <si>
    <t>@8-1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</si>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</sst>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7" formatCode="#,##0_ "/>
  </numFmts>
  <fonts count="14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>
      <alignment vertical="center"/>
    </xf>
    <xf numFmtId="176" fontId="2" fillId="0" borderId="0" xfId="3" applyNumberFormat="1" applyFont="1" applyAlignment="1" applyProtection="1">
      <alignment horizontal="left"/>
    </xf>
    <xf numFmtId="176" fontId="2" fillId="0" borderId="0" xfId="3" applyNumberFormat="1" applyFont="1" applyAlignment="1" applyProtection="1">
      <alignment horizontal="center"/>
    </xf>
    <xf numFmtId="0" fontId="2" fillId="0" borderId="0" xfId="4" applyFont="1"/>
    <xf numFmtId="176" fontId="2" fillId="0" borderId="0" xfId="3" applyNumberFormat="1" applyFont="1" applyProtection="1"/>
    <xf numFmtId="176" fontId="4" fillId="0" borderId="0" xfId="3" applyNumberFormat="1" applyFont="1" applyProtection="1"/>
    <xf numFmtId="176" fontId="4" fillId="0" borderId="0" xfId="3" applyNumberFormat="1" applyFont="1" applyAlignment="1" applyProtection="1">
      <alignment horizontal="center"/>
    </xf>
    <xf numFmtId="0" fontId="5" fillId="0" borderId="0" xfId="4" applyFont="1" applyAlignment="1" applyProtection="1">
      <alignment horizontal="center"/>
      <protection locked="0"/>
    </xf>
    <xf numFmtId="38" fontId="6" fillId="0" borderId="0" xfId="3" applyFont="1" applyProtection="1">
      <protection locked="0"/>
    </xf>
    <xf numFmtId="0" fontId="7" fillId="0" borderId="0" xfId="4" applyFont="1"/>
    <xf numFmtId="177" fontId="9" fillId="0" borderId="0" xfId="1" applyNumberFormat="1" applyFont="1" applyAlignment="1" applyProtection="1">
      <protection locked="0"/>
    </xf>
    <xf numFmtId="38" fontId="2" fillId="0" borderId="0" xfId="4" applyNumberFormat="1" applyFont="1" applyAlignment="1" applyProtection="1">
      <alignment vertical="center"/>
      <protection locked="0"/>
    </xf>
    <xf numFmtId="0" fontId="5" fillId="0" borderId="0" xfId="4" applyFont="1" applyAlignment="1">
      <alignment horizontal="center"/>
    </xf>
    <xf numFmtId="38" fontId="6" fillId="0" borderId="0" xfId="3" applyFont="1"/>
    <xf numFmtId="38" fontId="2" fillId="0" borderId="0" xfId="3" applyFont="1" applyAlignment="1" applyProtection="1">
      <alignment horizontal="left"/>
    </xf>
    <xf numFmtId="38" fontId="2" fillId="0" borderId="0" xfId="3" applyFont="1"/>
    <xf numFmtId="38" fontId="10" fillId="0" borderId="0" xfId="1" applyNumberFormat="1" applyFont="1" applyAlignment="1" applyProtection="1">
      <alignment horizontal="right"/>
    </xf>
    <xf numFmtId="38" fontId="4" fillId="0" borderId="1" xfId="3" applyFont="1" applyBorder="1" applyAlignment="1" applyProtection="1">
      <alignment horizontal="center" vertical="center"/>
    </xf>
    <xf numFmtId="176" fontId="4" fillId="0" borderId="1" xfId="3" applyNumberFormat="1" applyFont="1" applyBorder="1" applyAlignment="1" applyProtection="1">
      <alignment horizontal="center" vertical="center"/>
    </xf>
    <xf numFmtId="0" fontId="2" fillId="0" borderId="2" xfId="4" applyFont="1" applyBorder="1" applyAlignment="1" applyProtection="1">
      <alignment horizontal="center"/>
      <protection locked="0"/>
    </xf>
    <xf numFmtId="38" fontId="13" fillId="0" borderId="3" xfId="3" applyFont="1" applyBorder="1" applyAlignment="1" applyProtection="1">
      <alignment horizontal="right"/>
      <protection locked="0"/>
    </xf>
    <xf numFmtId="38" fontId="13" fillId="0" borderId="0" xfId="3" applyFont="1" applyAlignment="1" applyProtection="1">
      <alignment horizontal="right"/>
      <protection locked="0"/>
    </xf>
    <xf numFmtId="0" fontId="2" fillId="0" borderId="4" xfId="4" applyFont="1" applyBorder="1"/>
    <xf numFmtId="0" fontId="2" fillId="0" borderId="5" xfId="4" applyFont="1" applyBorder="1"/>
    <xf numFmtId="0" fontId="2" fillId="0" borderId="0" xfId="4" applyFont="1" applyBorder="1" applyAlignment="1" applyProtection="1">
      <alignment horizontal="left" vertical="center"/>
      <protection locked="0"/>
    </xf>
    <xf numFmtId="38" fontId="2" fillId="0" borderId="0" xfId="3" applyFont="1" applyAlignment="1" applyProtection="1">
      <alignment vertical="center"/>
      <protection locked="0"/>
    </xf>
    <xf numFmtId="0" fontId="2" fillId="0" borderId="0" xfId="4" applyFont="1" applyBorder="1"/>
    <xf numFmtId="0" fontId="2" fillId="0" borderId="0" xfId="4" applyFont="1" applyAlignment="1" applyProtection="1">
      <alignment vertical="center"/>
      <protection locked="0"/>
    </xf>
    <xf numFmtId="177" fontId="2" fillId="0" borderId="0" xfId="4" applyNumberFormat="1" applyFont="1"/>
    <xf numFmtId="177" fontId="2" fillId="0" borderId="4" xfId="4" applyNumberFormat="1" applyFont="1" applyBorder="1"/>
    <xf numFmtId="177" fontId="2" fillId="0" borderId="5" xfId="4" applyNumberFormat="1" applyFont="1" applyBorder="1"/>
    <xf numFmtId="177" fontId="2" fillId="0" borderId="0" xfId="3" applyNumberFormat="1" applyFont="1"/>
    <xf numFmtId="177" fontId="2" fillId="0" borderId="0" xfId="4" applyNumberFormat="1" applyFont="1" applyAlignment="1" applyProtection="1">
      <alignment vertical="center"/>
      <protection locked="0"/>
    </xf>
    <xf numFmtId="49" fontId="2" fillId="0" borderId="0" xfId="3" applyNumberFormat="1" applyFont="1" applyAlignment="1" applyProtection="1">
      <alignment horizontal="left"/>
    </xf>
    <xf numFmtId="49" fontId="2" fillId="0" borderId="0" xfId="3" applyNumberFormat="1" applyFont="1" applyProtection="1"/>
    <xf numFmtId="49" fontId="2" fillId="0" borderId="6" xfId="4" applyNumberFormat="1" applyFont="1" applyBorder="1" applyAlignment="1" applyProtection="1">
      <alignment horizontal="center"/>
      <protection locked="0"/>
    </xf>
    <xf numFmtId="49" fontId="2" fillId="0" borderId="0" xfId="4" applyNumberFormat="1" applyFont="1" applyBorder="1"/>
    <xf numFmtId="49" fontId="2" fillId="0" borderId="0" xfId="4" applyNumberFormat="1" applyFont="1" applyBorder="1" applyAlignment="1" applyProtection="1">
      <alignment horizontal="left" vertical="center"/>
      <protection locked="0"/>
    </xf>
    <xf numFmtId="49" fontId="2" fillId="0" borderId="0" xfId="4" applyNumberFormat="1" applyFont="1"/>
    <xf numFmtId="49" fontId="2" fillId="0" borderId="0" xfId="4" applyNumberFormat="1" applyFont="1" applyAlignment="1" applyProtection="1">
      <alignment vertical="center"/>
      <protection locked="0"/>
    </xf>
    <xf numFmtId="38" fontId="2" fillId="0" borderId="0" xfId="2" applyFont="1" applyAlignment="1" applyProtection="1">
      <alignment vertical="center"/>
      <protection locked="0"/>
    </xf>
    <xf numFmtId="38" fontId="2" fillId="0" borderId="0" xfId="2" applyFont="1" applyAlignment="1"/>
    <xf numFmtId="176" fontId="4" fillId="0" borderId="7" xfId="3" applyNumberFormat="1" applyFont="1" applyBorder="1" applyAlignment="1" applyProtection="1">
      <alignment horizontal="center" vertical="center"/>
    </xf>
    <xf numFmtId="176" fontId="2" fillId="0" borderId="1" xfId="3" applyNumberFormat="1" applyFont="1" applyBorder="1" applyAlignment="1" applyProtection="1">
      <alignment horizontal="center" vertical="center"/>
    </xf>
    <xf numFmtId="38" fontId="4" fillId="0" borderId="1" xfId="3" applyFont="1" applyBorder="1" applyAlignment="1" applyProtection="1">
      <alignment horizontal="center" vertical="center"/>
    </xf>
    <xf numFmtId="38" fontId="4" fillId="0" borderId="8" xfId="3" applyFont="1" applyBorder="1" applyAlignment="1" applyProtection="1">
      <alignment horizontal="center" vertical="center"/>
    </xf>
    <xf numFmtId="176" fontId="4" fillId="0" borderId="1" xfId="3" applyNumberFormat="1" applyFont="1" applyBorder="1" applyAlignment="1" applyProtection="1">
      <alignment horizontal="center" vertical="center"/>
    </xf>
    <xf numFmtId="0" fontId="2" fillId="0" borderId="1" xfId="4" applyFont="1" applyBorder="1" applyAlignment="1">
      <alignment horizontal="center" vertical="center"/>
    </xf>
    <xf numFmtId="38" fontId="4" fillId="0" borderId="1" xfId="3" applyFont="1" applyBorder="1" applyAlignment="1" applyProtection="1">
      <alignment horizontal="center" vertical="center" shrinkToFit="1"/>
    </xf>
    <xf numFmtId="38" fontId="4" fillId="0" borderId="8" xfId="3" applyFont="1" applyBorder="1" applyAlignment="1" applyProtection="1">
      <alignment horizontal="center" vertical="center" wrapText="1"/>
    </xf>
    <xf numFmtId="49" fontId="4" fillId="0" borderId="6" xfId="3" applyNumberFormat="1" applyFont="1" applyBorder="1" applyAlignment="1" applyProtection="1">
      <alignment horizontal="center" vertical="center" wrapText="1"/>
    </xf>
    <xf numFmtId="49" fontId="4" fillId="0" borderId="9" xfId="3" applyNumberFormat="1" applyFont="1" applyBorder="1" applyAlignment="1" applyProtection="1">
      <alignment horizontal="center" vertical="center" wrapText="1"/>
    </xf>
    <xf numFmtId="49" fontId="4" fillId="0" borderId="10" xfId="3" applyNumberFormat="1" applyFont="1" applyBorder="1" applyAlignment="1" applyProtection="1">
      <alignment horizontal="center" vertical="center" wrapText="1"/>
    </xf>
    <xf numFmtId="38" fontId="2" fillId="0" borderId="0" xfId="3" applyFont="1" applyAlignment="1" applyProtection="1">
      <alignment horizontal="right" vertical="center"/>
      <protection locked="0"/>
    </xf>
    <xf numFmtId="38" fontId="2" fillId="0" borderId="0" xfId="2" applyFont="1" applyAlignment="1" applyProtection="1">
      <alignment horizontal="right" vertical="center"/>
      <protection locked="0"/>
    </xf>
  </cellXfs>
  <cellStyles count="5">
    <cellStyle name="ハイパーリンク" xfId="1" builtinId="8"/>
    <cellStyle name="桁区切り" xfId="2" builtinId="6"/>
    <cellStyle name="桁区切り 2" xfId="3"/>
    <cellStyle name="標準" xfId="0" builtinId="0"/>
    <cellStyle name="標準 2" xfId="4"/>
  </cellStyles>
  <dxfs count="16"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8"/>
  <sheetViews>
    <sheetView tabSelected="1" zoomScaleNormal="100" workbookViewId="0"/>
  </sheetViews>
  <sheetFormatPr defaultRowHeight="15" customHeight="1"/>
  <cols>
    <col min="1" max="1" width="22.75" style="3" bestFit="1" customWidth="1"/>
    <col min="2" max="2" width="7.5" style="3" customWidth="1"/>
    <col min="3" max="4" width="7.25" style="3" bestFit="1" customWidth="1"/>
    <col min="5" max="5" width="10.5" style="3" customWidth="1"/>
    <col min="6" max="16384" width="9" style="3"/>
  </cols>
  <sheetData>
    <row r="1" spans="1:5" ht="15" customHeight="1">
      <c r="A1" s="1" t="s">
        <v>23</v>
      </c>
      <c r="B1" s="2"/>
      <c r="C1" s="2"/>
      <c r="D1" s="2"/>
      <c r="E1" s="2"/>
    </row>
    <row r="2" spans="1:5" ht="15" customHeight="1">
      <c r="A2" s="4" t="s">
        <v>43</v>
      </c>
      <c r="B2" s="5"/>
      <c r="C2" s="5"/>
      <c r="D2" s="5"/>
      <c r="E2" s="5"/>
    </row>
    <row r="3" spans="1:5" ht="15" customHeight="1">
      <c r="A3" s="6" t="s">
        <v>2</v>
      </c>
      <c r="B3" s="6" t="s">
        <v>24</v>
      </c>
      <c r="C3" s="6" t="s">
        <v>25</v>
      </c>
      <c r="D3" s="6" t="s">
        <v>26</v>
      </c>
      <c r="E3" s="6" t="s">
        <v>27</v>
      </c>
    </row>
    <row r="4" spans="1:5" ht="15" customHeight="1">
      <c r="A4" s="7" t="s">
        <v>28</v>
      </c>
      <c r="B4" s="8">
        <v>1186738</v>
      </c>
      <c r="C4" s="8">
        <v>574543</v>
      </c>
      <c r="D4" s="8">
        <v>612195</v>
      </c>
      <c r="E4" s="8">
        <v>578041</v>
      </c>
    </row>
    <row r="5" spans="1:5" ht="15" customHeight="1">
      <c r="A5" s="9" t="s">
        <v>29</v>
      </c>
    </row>
    <row r="6" spans="1:5" ht="15" customHeight="1">
      <c r="A6" s="10" t="s">
        <v>30</v>
      </c>
      <c r="B6" s="11">
        <v>136492</v>
      </c>
      <c r="C6" s="11">
        <v>63641</v>
      </c>
      <c r="D6" s="11">
        <v>72851</v>
      </c>
      <c r="E6" s="11">
        <v>79541</v>
      </c>
    </row>
    <row r="7" spans="1:5" ht="15" customHeight="1">
      <c r="A7" s="10" t="s">
        <v>31</v>
      </c>
      <c r="B7" s="11">
        <v>118776</v>
      </c>
      <c r="C7" s="11">
        <v>57042</v>
      </c>
      <c r="D7" s="11">
        <v>61734</v>
      </c>
      <c r="E7" s="11">
        <v>57159</v>
      </c>
    </row>
    <row r="8" spans="1:5" ht="15" customHeight="1">
      <c r="A8" s="10" t="s">
        <v>32</v>
      </c>
      <c r="B8" s="11">
        <v>141443</v>
      </c>
      <c r="C8" s="11">
        <v>69336</v>
      </c>
      <c r="D8" s="11">
        <v>72107</v>
      </c>
      <c r="E8" s="11">
        <v>71870</v>
      </c>
    </row>
    <row r="9" spans="1:5" ht="15" customHeight="1">
      <c r="A9" s="10" t="s">
        <v>33</v>
      </c>
      <c r="B9" s="11">
        <v>187154</v>
      </c>
      <c r="C9" s="11">
        <v>90660</v>
      </c>
      <c r="D9" s="11">
        <v>96494</v>
      </c>
      <c r="E9" s="11">
        <v>95531</v>
      </c>
    </row>
    <row r="10" spans="1:5" ht="15" customHeight="1">
      <c r="A10" s="10" t="s">
        <v>34</v>
      </c>
      <c r="B10" s="11">
        <v>244052</v>
      </c>
      <c r="C10" s="11">
        <v>119105</v>
      </c>
      <c r="D10" s="11">
        <v>124947</v>
      </c>
      <c r="E10" s="11">
        <v>108222</v>
      </c>
    </row>
    <row r="11" spans="1:5" ht="15" customHeight="1">
      <c r="A11" s="10" t="s">
        <v>35</v>
      </c>
      <c r="B11" s="11">
        <v>140405</v>
      </c>
      <c r="C11" s="11">
        <v>67449</v>
      </c>
      <c r="D11" s="11">
        <v>72956</v>
      </c>
      <c r="E11" s="11">
        <v>65914</v>
      </c>
    </row>
    <row r="12" spans="1:5" ht="15" customHeight="1">
      <c r="A12" s="10" t="s">
        <v>36</v>
      </c>
      <c r="B12" s="11">
        <v>77650</v>
      </c>
      <c r="C12" s="11">
        <v>38872</v>
      </c>
      <c r="D12" s="11">
        <v>38778</v>
      </c>
      <c r="E12" s="11">
        <v>35723</v>
      </c>
    </row>
    <row r="13" spans="1:5" ht="15" customHeight="1">
      <c r="A13" s="10" t="s">
        <v>37</v>
      </c>
      <c r="B13" s="11">
        <v>140766</v>
      </c>
      <c r="C13" s="11">
        <v>68438</v>
      </c>
      <c r="D13" s="11">
        <v>72328</v>
      </c>
      <c r="E13" s="11">
        <v>64081</v>
      </c>
    </row>
    <row r="14" spans="1:5" ht="15" customHeight="1">
      <c r="A14" s="12" t="s">
        <v>38</v>
      </c>
      <c r="B14" s="13">
        <v>1186738</v>
      </c>
      <c r="C14" s="13">
        <v>574543</v>
      </c>
      <c r="D14" s="13">
        <v>612195</v>
      </c>
      <c r="E14" s="13">
        <v>578041</v>
      </c>
    </row>
    <row r="16" spans="1:5" ht="15" customHeight="1">
      <c r="A16" s="3" t="s">
        <v>39</v>
      </c>
    </row>
    <row r="17" spans="1:1" ht="15" customHeight="1">
      <c r="A17" s="3" t="s">
        <v>40</v>
      </c>
    </row>
    <row r="18" spans="1:1" ht="15" customHeight="1">
      <c r="A18" s="3" t="s">
        <v>41</v>
      </c>
    </row>
  </sheetData>
  <phoneticPr fontId="3"/>
  <hyperlinks>
    <hyperlink ref="A6" location="中!R1C1" display="中区　　　　　　　　　　　　　　"/>
    <hyperlink ref="A7" location="東!R1C1" display="東区　　　　　　　　　　　　　　"/>
    <hyperlink ref="A8" location="南!R1C1" display="南区　　　　　　　　　　　　　　"/>
    <hyperlink ref="A9" location="西!R1C1" display="西区　　　　　　　　　　　　　　"/>
    <hyperlink ref="A10" location="安佐南!R1C1" display="安佐南区　　　　　　　　　　　　"/>
    <hyperlink ref="A11" location="安佐北!R1C1" display="安佐北区　　　　　　　　　　　　"/>
    <hyperlink ref="A12" location="安芸!R1C1" display="安芸区　　　　　　　　　　　　　"/>
    <hyperlink ref="A13" location="佐伯!R1C1" display="佐伯区　　　　　　　　　　　　　"/>
  </hyperlinks>
  <pageMargins left="0.78740157480314965" right="0.78740157480314965" top="0.78740157480314965" bottom="0.78740157480314965" header="0.51181102362204722" footer="0.51181102362204722"/>
  <pageSetup paperSize="9" orientation="landscape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347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1" width="8.125" style="15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L2" s="16"/>
    </row>
    <row r="3" spans="1:12" ht="15" customHeight="1">
      <c r="A3" s="42" t="s">
        <v>2</v>
      </c>
      <c r="B3" s="50" t="s">
        <v>42</v>
      </c>
      <c r="C3" s="43" t="s">
        <v>3</v>
      </c>
      <c r="D3" s="43"/>
      <c r="E3" s="43"/>
      <c r="F3" s="43"/>
      <c r="G3" s="43"/>
      <c r="H3" s="43"/>
      <c r="I3" s="43"/>
      <c r="J3" s="44" t="s">
        <v>15</v>
      </c>
      <c r="K3" s="45"/>
      <c r="L3" s="16"/>
    </row>
    <row r="4" spans="1:12" ht="15" customHeight="1">
      <c r="A4" s="42"/>
      <c r="B4" s="51"/>
      <c r="C4" s="46" t="s">
        <v>5</v>
      </c>
      <c r="D4" s="46"/>
      <c r="E4" s="46"/>
      <c r="F4" s="47" t="s">
        <v>6</v>
      </c>
      <c r="G4" s="47"/>
      <c r="H4" s="47"/>
      <c r="I4" s="48" t="s">
        <v>7</v>
      </c>
      <c r="J4" s="44" t="s">
        <v>5</v>
      </c>
      <c r="K4" s="49" t="s">
        <v>8</v>
      </c>
    </row>
    <row r="5" spans="1:12" ht="15" customHeight="1">
      <c r="A5" s="42"/>
      <c r="B5" s="52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8"/>
      <c r="J5" s="44"/>
      <c r="K5" s="49"/>
    </row>
    <row r="6" spans="1:12">
      <c r="A6" s="19" t="s">
        <v>12</v>
      </c>
      <c r="B6" s="35"/>
      <c r="C6" s="20">
        <v>136492</v>
      </c>
      <c r="D6" s="21">
        <v>63641</v>
      </c>
      <c r="E6" s="21">
        <v>72851</v>
      </c>
      <c r="F6" s="8">
        <v>132226</v>
      </c>
      <c r="G6" s="8">
        <v>61734</v>
      </c>
      <c r="H6" s="8">
        <v>70492</v>
      </c>
      <c r="I6" s="8">
        <v>4266</v>
      </c>
      <c r="J6" s="8">
        <v>79541</v>
      </c>
      <c r="K6" s="8">
        <v>76565</v>
      </c>
    </row>
    <row r="7" spans="1:12">
      <c r="A7" s="22"/>
      <c r="B7" s="36"/>
      <c r="C7" s="23"/>
    </row>
    <row r="8" spans="1:12">
      <c r="A8" s="24" t="s">
        <v>44</v>
      </c>
      <c r="B8" s="37"/>
      <c r="C8" s="25">
        <v>1936</v>
      </c>
      <c r="D8" s="25">
        <v>812</v>
      </c>
      <c r="E8" s="25">
        <v>1124</v>
      </c>
      <c r="F8" s="25">
        <v>1872</v>
      </c>
      <c r="G8" s="25">
        <v>781</v>
      </c>
      <c r="H8" s="25">
        <v>1091</v>
      </c>
      <c r="I8" s="25">
        <v>64</v>
      </c>
      <c r="J8" s="25">
        <v>1212</v>
      </c>
      <c r="K8" s="25">
        <v>1170</v>
      </c>
    </row>
    <row r="9" spans="1:12">
      <c r="A9" s="24" t="s">
        <v>45</v>
      </c>
      <c r="B9" s="37"/>
      <c r="C9" s="25">
        <v>1133</v>
      </c>
      <c r="D9" s="25">
        <v>533</v>
      </c>
      <c r="E9" s="25">
        <v>600</v>
      </c>
      <c r="F9" s="25">
        <v>1100</v>
      </c>
      <c r="G9" s="25">
        <v>518</v>
      </c>
      <c r="H9" s="25">
        <v>582</v>
      </c>
      <c r="I9" s="25">
        <v>33</v>
      </c>
      <c r="J9" s="25">
        <v>611</v>
      </c>
      <c r="K9" s="25">
        <v>586</v>
      </c>
    </row>
    <row r="10" spans="1:12">
      <c r="A10" s="24" t="s">
        <v>46</v>
      </c>
      <c r="B10" s="37"/>
      <c r="C10" s="25">
        <v>1333</v>
      </c>
      <c r="D10" s="25">
        <v>604</v>
      </c>
      <c r="E10" s="25">
        <v>729</v>
      </c>
      <c r="F10" s="25">
        <v>1307</v>
      </c>
      <c r="G10" s="25">
        <v>591</v>
      </c>
      <c r="H10" s="25">
        <v>716</v>
      </c>
      <c r="I10" s="25">
        <v>26</v>
      </c>
      <c r="J10" s="25">
        <v>748</v>
      </c>
      <c r="K10" s="25">
        <v>730</v>
      </c>
    </row>
    <row r="11" spans="1:12">
      <c r="A11" s="24" t="s">
        <v>47</v>
      </c>
      <c r="B11" s="37"/>
      <c r="C11" s="25">
        <v>3661</v>
      </c>
      <c r="D11" s="25">
        <v>1726</v>
      </c>
      <c r="E11" s="25">
        <v>1935</v>
      </c>
      <c r="F11" s="25">
        <v>3604</v>
      </c>
      <c r="G11" s="25">
        <v>1698</v>
      </c>
      <c r="H11" s="25">
        <v>1906</v>
      </c>
      <c r="I11" s="25">
        <v>57</v>
      </c>
      <c r="J11" s="25">
        <v>1996</v>
      </c>
      <c r="K11" s="25">
        <v>1954</v>
      </c>
    </row>
    <row r="12" spans="1:12">
      <c r="A12" s="24" t="s">
        <v>48</v>
      </c>
      <c r="B12" s="37"/>
      <c r="C12" s="25">
        <v>3087</v>
      </c>
      <c r="D12" s="25">
        <v>1386</v>
      </c>
      <c r="E12" s="25">
        <v>1701</v>
      </c>
      <c r="F12" s="25">
        <v>2776</v>
      </c>
      <c r="G12" s="25">
        <v>1245</v>
      </c>
      <c r="H12" s="25">
        <v>1531</v>
      </c>
      <c r="I12" s="25">
        <v>311</v>
      </c>
      <c r="J12" s="25">
        <v>1890</v>
      </c>
      <c r="K12" s="25">
        <v>1694</v>
      </c>
    </row>
    <row r="13" spans="1:12">
      <c r="A13" s="24" t="s">
        <v>49</v>
      </c>
      <c r="B13" s="37"/>
      <c r="C13" s="25">
        <v>1559</v>
      </c>
      <c r="D13" s="25">
        <v>708</v>
      </c>
      <c r="E13" s="25">
        <v>851</v>
      </c>
      <c r="F13" s="25">
        <v>1496</v>
      </c>
      <c r="G13" s="25">
        <v>672</v>
      </c>
      <c r="H13" s="25">
        <v>824</v>
      </c>
      <c r="I13" s="25">
        <v>63</v>
      </c>
      <c r="J13" s="25">
        <v>985</v>
      </c>
      <c r="K13" s="25">
        <v>932</v>
      </c>
    </row>
    <row r="14" spans="1:12">
      <c r="A14" s="24" t="s">
        <v>50</v>
      </c>
      <c r="B14" s="37"/>
      <c r="C14" s="25">
        <v>2513</v>
      </c>
      <c r="D14" s="25">
        <v>1174</v>
      </c>
      <c r="E14" s="25">
        <v>1339</v>
      </c>
      <c r="F14" s="25">
        <v>2475</v>
      </c>
      <c r="G14" s="25">
        <v>1158</v>
      </c>
      <c r="H14" s="25">
        <v>1317</v>
      </c>
      <c r="I14" s="25">
        <v>38</v>
      </c>
      <c r="J14" s="25">
        <v>1287</v>
      </c>
      <c r="K14" s="25">
        <v>1262</v>
      </c>
    </row>
    <row r="15" spans="1:12">
      <c r="A15" s="24" t="s">
        <v>51</v>
      </c>
      <c r="B15" s="37"/>
      <c r="C15" s="25">
        <v>564</v>
      </c>
      <c r="D15" s="25">
        <v>265</v>
      </c>
      <c r="E15" s="25">
        <v>299</v>
      </c>
      <c r="F15" s="25">
        <v>553</v>
      </c>
      <c r="G15" s="25">
        <v>260</v>
      </c>
      <c r="H15" s="25">
        <v>293</v>
      </c>
      <c r="I15" s="25">
        <v>11</v>
      </c>
      <c r="J15" s="25">
        <v>370</v>
      </c>
      <c r="K15" s="25">
        <v>362</v>
      </c>
    </row>
    <row r="16" spans="1:12">
      <c r="A16" s="24" t="s">
        <v>52</v>
      </c>
      <c r="B16" s="37"/>
      <c r="C16" s="25">
        <v>656</v>
      </c>
      <c r="D16" s="25">
        <v>366</v>
      </c>
      <c r="E16" s="25">
        <v>290</v>
      </c>
      <c r="F16" s="25">
        <v>635</v>
      </c>
      <c r="G16" s="25">
        <v>358</v>
      </c>
      <c r="H16" s="25">
        <v>277</v>
      </c>
      <c r="I16" s="25">
        <v>21</v>
      </c>
      <c r="J16" s="25">
        <v>465</v>
      </c>
      <c r="K16" s="25">
        <v>451</v>
      </c>
    </row>
    <row r="17" spans="1:19">
      <c r="A17" s="24" t="s">
        <v>53</v>
      </c>
      <c r="B17" s="37"/>
      <c r="C17" s="25">
        <v>1518</v>
      </c>
      <c r="D17" s="25">
        <v>665</v>
      </c>
      <c r="E17" s="25">
        <v>853</v>
      </c>
      <c r="F17" s="25">
        <v>1503</v>
      </c>
      <c r="G17" s="25">
        <v>662</v>
      </c>
      <c r="H17" s="25">
        <v>841</v>
      </c>
      <c r="I17" s="25">
        <v>15</v>
      </c>
      <c r="J17" s="25">
        <v>792</v>
      </c>
      <c r="K17" s="25">
        <v>780</v>
      </c>
    </row>
    <row r="18" spans="1:19">
      <c r="A18" s="24" t="s">
        <v>54</v>
      </c>
      <c r="B18" s="37"/>
      <c r="C18" s="25">
        <v>985</v>
      </c>
      <c r="D18" s="25">
        <v>423</v>
      </c>
      <c r="E18" s="25">
        <v>562</v>
      </c>
      <c r="F18" s="25">
        <v>954</v>
      </c>
      <c r="G18" s="25">
        <v>410</v>
      </c>
      <c r="H18" s="25">
        <v>544</v>
      </c>
      <c r="I18" s="25">
        <v>31</v>
      </c>
      <c r="J18" s="25">
        <v>605</v>
      </c>
      <c r="K18" s="25">
        <v>582</v>
      </c>
    </row>
    <row r="19" spans="1:19">
      <c r="A19" s="24" t="s">
        <v>55</v>
      </c>
      <c r="B19" s="37"/>
      <c r="C19" s="25">
        <v>4251</v>
      </c>
      <c r="D19" s="25">
        <v>1811</v>
      </c>
      <c r="E19" s="25">
        <v>2440</v>
      </c>
      <c r="F19" s="25">
        <v>3118</v>
      </c>
      <c r="G19" s="25">
        <v>1280</v>
      </c>
      <c r="H19" s="25">
        <v>1838</v>
      </c>
      <c r="I19" s="25">
        <v>1133</v>
      </c>
      <c r="J19" s="25">
        <v>2679</v>
      </c>
      <c r="K19" s="25">
        <v>2140</v>
      </c>
    </row>
    <row r="20" spans="1:19">
      <c r="A20" s="24" t="s">
        <v>56</v>
      </c>
      <c r="B20" s="37"/>
      <c r="C20" s="25">
        <v>755</v>
      </c>
      <c r="D20" s="25">
        <v>370</v>
      </c>
      <c r="E20" s="25">
        <v>385</v>
      </c>
      <c r="F20" s="25">
        <v>714</v>
      </c>
      <c r="G20" s="25">
        <v>357</v>
      </c>
      <c r="H20" s="25">
        <v>357</v>
      </c>
      <c r="I20" s="25">
        <v>41</v>
      </c>
      <c r="J20" s="25">
        <v>511</v>
      </c>
      <c r="K20" s="25">
        <v>484</v>
      </c>
    </row>
    <row r="21" spans="1:19">
      <c r="A21" s="24" t="s">
        <v>57</v>
      </c>
      <c r="B21" s="37"/>
      <c r="C21" s="25">
        <v>179</v>
      </c>
      <c r="D21" s="25">
        <v>82</v>
      </c>
      <c r="E21" s="25">
        <v>97</v>
      </c>
      <c r="F21" s="25">
        <v>160</v>
      </c>
      <c r="G21" s="25">
        <v>79</v>
      </c>
      <c r="H21" s="25">
        <v>81</v>
      </c>
      <c r="I21" s="25">
        <v>19</v>
      </c>
      <c r="J21" s="25">
        <v>135</v>
      </c>
      <c r="K21" s="25">
        <v>120</v>
      </c>
      <c r="S21" s="26"/>
    </row>
    <row r="22" spans="1:19">
      <c r="A22" s="24" t="s">
        <v>58</v>
      </c>
      <c r="B22" s="37"/>
      <c r="C22" s="25">
        <v>35</v>
      </c>
      <c r="D22" s="25">
        <v>15</v>
      </c>
      <c r="E22" s="25">
        <v>20</v>
      </c>
      <c r="F22" s="25">
        <v>35</v>
      </c>
      <c r="G22" s="25">
        <v>15</v>
      </c>
      <c r="H22" s="25">
        <v>20</v>
      </c>
      <c r="I22" s="25">
        <v>0</v>
      </c>
      <c r="J22" s="25">
        <v>19</v>
      </c>
      <c r="K22" s="25">
        <v>19</v>
      </c>
    </row>
    <row r="23" spans="1:19">
      <c r="A23" s="24" t="s">
        <v>59</v>
      </c>
      <c r="B23" s="37"/>
      <c r="C23" s="25">
        <v>83</v>
      </c>
      <c r="D23" s="25">
        <v>50</v>
      </c>
      <c r="E23" s="25">
        <v>33</v>
      </c>
      <c r="F23" s="25">
        <v>77</v>
      </c>
      <c r="G23" s="25">
        <v>49</v>
      </c>
      <c r="H23" s="25">
        <v>28</v>
      </c>
      <c r="I23" s="25">
        <v>6</v>
      </c>
      <c r="J23" s="25">
        <v>69</v>
      </c>
      <c r="K23" s="25">
        <v>63</v>
      </c>
    </row>
    <row r="24" spans="1:19">
      <c r="A24" s="24" t="s">
        <v>60</v>
      </c>
      <c r="B24" s="37"/>
      <c r="C24" s="25">
        <v>406</v>
      </c>
      <c r="D24" s="25">
        <v>199</v>
      </c>
      <c r="E24" s="25">
        <v>207</v>
      </c>
      <c r="F24" s="25">
        <v>362</v>
      </c>
      <c r="G24" s="25">
        <v>190</v>
      </c>
      <c r="H24" s="25">
        <v>172</v>
      </c>
      <c r="I24" s="25">
        <v>44</v>
      </c>
      <c r="J24" s="25">
        <v>253</v>
      </c>
      <c r="K24" s="25">
        <v>214</v>
      </c>
    </row>
    <row r="25" spans="1:19">
      <c r="A25" s="24" t="s">
        <v>61</v>
      </c>
      <c r="B25" s="37"/>
      <c r="C25" s="25">
        <v>390</v>
      </c>
      <c r="D25" s="25">
        <v>179</v>
      </c>
      <c r="E25" s="25">
        <v>211</v>
      </c>
      <c r="F25" s="25">
        <v>378</v>
      </c>
      <c r="G25" s="25">
        <v>172</v>
      </c>
      <c r="H25" s="25">
        <v>206</v>
      </c>
      <c r="I25" s="25">
        <v>12</v>
      </c>
      <c r="J25" s="25">
        <v>278</v>
      </c>
      <c r="K25" s="25">
        <v>270</v>
      </c>
    </row>
    <row r="26" spans="1:19">
      <c r="A26" s="24" t="s">
        <v>62</v>
      </c>
      <c r="B26" s="37"/>
      <c r="C26" s="25">
        <v>44</v>
      </c>
      <c r="D26" s="25">
        <v>23</v>
      </c>
      <c r="E26" s="25">
        <v>21</v>
      </c>
      <c r="F26" s="25">
        <v>42</v>
      </c>
      <c r="G26" s="25">
        <v>22</v>
      </c>
      <c r="H26" s="25">
        <v>20</v>
      </c>
      <c r="I26" s="25">
        <v>2</v>
      </c>
      <c r="J26" s="25">
        <v>29</v>
      </c>
      <c r="K26" s="25">
        <v>27</v>
      </c>
    </row>
    <row r="27" spans="1:19">
      <c r="A27" s="24" t="s">
        <v>63</v>
      </c>
      <c r="B27" s="37"/>
      <c r="C27" s="25">
        <v>463</v>
      </c>
      <c r="D27" s="25">
        <v>204</v>
      </c>
      <c r="E27" s="25">
        <v>259</v>
      </c>
      <c r="F27" s="25">
        <v>455</v>
      </c>
      <c r="G27" s="25">
        <v>204</v>
      </c>
      <c r="H27" s="25">
        <v>251</v>
      </c>
      <c r="I27" s="25">
        <v>8</v>
      </c>
      <c r="J27" s="25">
        <v>279</v>
      </c>
      <c r="K27" s="25">
        <v>272</v>
      </c>
    </row>
    <row r="28" spans="1:19">
      <c r="A28" s="24" t="s">
        <v>64</v>
      </c>
      <c r="B28" s="37"/>
      <c r="C28" s="25">
        <v>1013</v>
      </c>
      <c r="D28" s="25">
        <v>428</v>
      </c>
      <c r="E28" s="25">
        <v>585</v>
      </c>
      <c r="F28" s="25">
        <v>976</v>
      </c>
      <c r="G28" s="25">
        <v>409</v>
      </c>
      <c r="H28" s="25">
        <v>567</v>
      </c>
      <c r="I28" s="25">
        <v>37</v>
      </c>
      <c r="J28" s="25">
        <v>603</v>
      </c>
      <c r="K28" s="25">
        <v>569</v>
      </c>
    </row>
    <row r="29" spans="1:19">
      <c r="A29" s="24" t="s">
        <v>65</v>
      </c>
      <c r="B29" s="37"/>
      <c r="C29" s="25">
        <v>40</v>
      </c>
      <c r="D29" s="25">
        <v>15</v>
      </c>
      <c r="E29" s="25">
        <v>25</v>
      </c>
      <c r="F29" s="25">
        <v>38</v>
      </c>
      <c r="G29" s="25">
        <v>14</v>
      </c>
      <c r="H29" s="25">
        <v>24</v>
      </c>
      <c r="I29" s="25">
        <v>2</v>
      </c>
      <c r="J29" s="25">
        <v>24</v>
      </c>
      <c r="K29" s="25">
        <v>22</v>
      </c>
    </row>
    <row r="30" spans="1:19">
      <c r="A30" s="24" t="s">
        <v>66</v>
      </c>
      <c r="B30" s="37"/>
      <c r="C30" s="25">
        <v>25</v>
      </c>
      <c r="D30" s="25">
        <v>12</v>
      </c>
      <c r="E30" s="25">
        <v>13</v>
      </c>
      <c r="F30" s="25">
        <v>25</v>
      </c>
      <c r="G30" s="25">
        <v>12</v>
      </c>
      <c r="H30" s="25">
        <v>13</v>
      </c>
      <c r="I30" s="25">
        <v>0</v>
      </c>
      <c r="J30" s="25">
        <v>14</v>
      </c>
      <c r="K30" s="25">
        <v>14</v>
      </c>
    </row>
    <row r="31" spans="1:19">
      <c r="A31" s="24" t="s">
        <v>67</v>
      </c>
      <c r="B31" s="37"/>
      <c r="C31" s="25">
        <v>361</v>
      </c>
      <c r="D31" s="25">
        <v>155</v>
      </c>
      <c r="E31" s="25">
        <v>206</v>
      </c>
      <c r="F31" s="25">
        <v>351</v>
      </c>
      <c r="G31" s="25">
        <v>150</v>
      </c>
      <c r="H31" s="25">
        <v>201</v>
      </c>
      <c r="I31" s="25">
        <v>10</v>
      </c>
      <c r="J31" s="25">
        <v>204</v>
      </c>
      <c r="K31" s="25">
        <v>199</v>
      </c>
    </row>
    <row r="32" spans="1:19">
      <c r="A32" s="24" t="s">
        <v>68</v>
      </c>
      <c r="B32" s="37"/>
      <c r="C32" s="25">
        <v>416</v>
      </c>
      <c r="D32" s="25">
        <v>185</v>
      </c>
      <c r="E32" s="25">
        <v>231</v>
      </c>
      <c r="F32" s="25">
        <v>415</v>
      </c>
      <c r="G32" s="25">
        <v>184</v>
      </c>
      <c r="H32" s="25">
        <v>231</v>
      </c>
      <c r="I32" s="25">
        <v>1</v>
      </c>
      <c r="J32" s="25">
        <v>300</v>
      </c>
      <c r="K32" s="25">
        <v>299</v>
      </c>
    </row>
    <row r="33" spans="1:11">
      <c r="A33" s="24" t="s">
        <v>69</v>
      </c>
      <c r="B33" s="37"/>
      <c r="C33" s="25">
        <v>1496</v>
      </c>
      <c r="D33" s="25">
        <v>701</v>
      </c>
      <c r="E33" s="25">
        <v>795</v>
      </c>
      <c r="F33" s="25">
        <v>1469</v>
      </c>
      <c r="G33" s="25">
        <v>693</v>
      </c>
      <c r="H33" s="25">
        <v>776</v>
      </c>
      <c r="I33" s="25">
        <v>27</v>
      </c>
      <c r="J33" s="25">
        <v>1012</v>
      </c>
      <c r="K33" s="25">
        <v>989</v>
      </c>
    </row>
    <row r="34" spans="1:11">
      <c r="A34" s="24" t="s">
        <v>70</v>
      </c>
      <c r="B34" s="37"/>
      <c r="C34" s="25">
        <v>681</v>
      </c>
      <c r="D34" s="25">
        <v>275</v>
      </c>
      <c r="E34" s="25">
        <v>406</v>
      </c>
      <c r="F34" s="25">
        <v>677</v>
      </c>
      <c r="G34" s="25">
        <v>275</v>
      </c>
      <c r="H34" s="25">
        <v>402</v>
      </c>
      <c r="I34" s="25">
        <v>4</v>
      </c>
      <c r="J34" s="25">
        <v>483</v>
      </c>
      <c r="K34" s="25">
        <v>480</v>
      </c>
    </row>
    <row r="35" spans="1:11">
      <c r="A35" s="24" t="s">
        <v>71</v>
      </c>
      <c r="B35" s="37"/>
      <c r="C35" s="25">
        <v>2593</v>
      </c>
      <c r="D35" s="25">
        <v>1149</v>
      </c>
      <c r="E35" s="25">
        <v>1444</v>
      </c>
      <c r="F35" s="25">
        <v>2536</v>
      </c>
      <c r="G35" s="25">
        <v>1130</v>
      </c>
      <c r="H35" s="25">
        <v>1406</v>
      </c>
      <c r="I35" s="25">
        <v>57</v>
      </c>
      <c r="J35" s="25">
        <v>1688</v>
      </c>
      <c r="K35" s="25">
        <v>1642</v>
      </c>
    </row>
    <row r="36" spans="1:11">
      <c r="A36" s="24" t="s">
        <v>72</v>
      </c>
      <c r="B36" s="37"/>
      <c r="C36" s="25">
        <v>2177</v>
      </c>
      <c r="D36" s="25">
        <v>1010</v>
      </c>
      <c r="E36" s="25">
        <v>1167</v>
      </c>
      <c r="F36" s="25">
        <v>2103</v>
      </c>
      <c r="G36" s="25">
        <v>979</v>
      </c>
      <c r="H36" s="25">
        <v>1124</v>
      </c>
      <c r="I36" s="25">
        <v>74</v>
      </c>
      <c r="J36" s="25">
        <v>1323</v>
      </c>
      <c r="K36" s="25">
        <v>1265</v>
      </c>
    </row>
    <row r="37" spans="1:11">
      <c r="A37" s="24" t="s">
        <v>73</v>
      </c>
      <c r="B37" s="37"/>
      <c r="C37" s="25">
        <v>1704</v>
      </c>
      <c r="D37" s="25">
        <v>802</v>
      </c>
      <c r="E37" s="25">
        <v>902</v>
      </c>
      <c r="F37" s="25">
        <v>1647</v>
      </c>
      <c r="G37" s="25">
        <v>781</v>
      </c>
      <c r="H37" s="25">
        <v>866</v>
      </c>
      <c r="I37" s="25">
        <v>57</v>
      </c>
      <c r="J37" s="25">
        <v>1114</v>
      </c>
      <c r="K37" s="25">
        <v>1073</v>
      </c>
    </row>
    <row r="38" spans="1:11">
      <c r="A38" s="24" t="s">
        <v>74</v>
      </c>
      <c r="B38" s="37"/>
      <c r="C38" s="25">
        <v>1920</v>
      </c>
      <c r="D38" s="25">
        <v>876</v>
      </c>
      <c r="E38" s="25">
        <v>1044</v>
      </c>
      <c r="F38" s="25">
        <v>1853</v>
      </c>
      <c r="G38" s="25">
        <v>859</v>
      </c>
      <c r="H38" s="25">
        <v>994</v>
      </c>
      <c r="I38" s="25">
        <v>67</v>
      </c>
      <c r="J38" s="25">
        <v>1334</v>
      </c>
      <c r="K38" s="25">
        <v>1282</v>
      </c>
    </row>
    <row r="39" spans="1:11">
      <c r="A39" s="24" t="s">
        <v>75</v>
      </c>
      <c r="B39" s="37"/>
      <c r="C39" s="25">
        <v>1711</v>
      </c>
      <c r="D39" s="25">
        <v>783</v>
      </c>
      <c r="E39" s="25">
        <v>928</v>
      </c>
      <c r="F39" s="25">
        <v>1664</v>
      </c>
      <c r="G39" s="25">
        <v>767</v>
      </c>
      <c r="H39" s="25">
        <v>897</v>
      </c>
      <c r="I39" s="25">
        <v>47</v>
      </c>
      <c r="J39" s="25">
        <v>1231</v>
      </c>
      <c r="K39" s="25">
        <v>1188</v>
      </c>
    </row>
    <row r="40" spans="1:11">
      <c r="A40" s="24" t="s">
        <v>76</v>
      </c>
      <c r="B40" s="37"/>
      <c r="C40" s="25">
        <v>1131</v>
      </c>
      <c r="D40" s="25">
        <v>509</v>
      </c>
      <c r="E40" s="25">
        <v>622</v>
      </c>
      <c r="F40" s="25">
        <v>1091</v>
      </c>
      <c r="G40" s="25">
        <v>486</v>
      </c>
      <c r="H40" s="25">
        <v>605</v>
      </c>
      <c r="I40" s="25">
        <v>40</v>
      </c>
      <c r="J40" s="25">
        <v>782</v>
      </c>
      <c r="K40" s="25">
        <v>751</v>
      </c>
    </row>
    <row r="41" spans="1:11">
      <c r="A41" s="24" t="s">
        <v>77</v>
      </c>
      <c r="B41" s="37"/>
      <c r="C41" s="25">
        <v>1510</v>
      </c>
      <c r="D41" s="25">
        <v>683</v>
      </c>
      <c r="E41" s="25">
        <v>827</v>
      </c>
      <c r="F41" s="25">
        <v>1486</v>
      </c>
      <c r="G41" s="25">
        <v>673</v>
      </c>
      <c r="H41" s="25">
        <v>813</v>
      </c>
      <c r="I41" s="25">
        <v>24</v>
      </c>
      <c r="J41" s="25">
        <v>925</v>
      </c>
      <c r="K41" s="25">
        <v>904</v>
      </c>
    </row>
    <row r="42" spans="1:11">
      <c r="A42" s="24" t="s">
        <v>78</v>
      </c>
      <c r="B42" s="37"/>
      <c r="C42" s="25">
        <v>877</v>
      </c>
      <c r="D42" s="25">
        <v>369</v>
      </c>
      <c r="E42" s="25">
        <v>508</v>
      </c>
      <c r="F42" s="25">
        <v>845</v>
      </c>
      <c r="G42" s="25">
        <v>357</v>
      </c>
      <c r="H42" s="25">
        <v>488</v>
      </c>
      <c r="I42" s="25">
        <v>32</v>
      </c>
      <c r="J42" s="25">
        <v>590</v>
      </c>
      <c r="K42" s="25">
        <v>564</v>
      </c>
    </row>
    <row r="43" spans="1:11">
      <c r="A43" s="24" t="s">
        <v>79</v>
      </c>
      <c r="B43" s="37"/>
      <c r="C43" s="25">
        <v>1027</v>
      </c>
      <c r="D43" s="25">
        <v>413</v>
      </c>
      <c r="E43" s="25">
        <v>614</v>
      </c>
      <c r="F43" s="25">
        <v>1010</v>
      </c>
      <c r="G43" s="25">
        <v>403</v>
      </c>
      <c r="H43" s="25">
        <v>607</v>
      </c>
      <c r="I43" s="25">
        <v>17</v>
      </c>
      <c r="J43" s="25">
        <v>604</v>
      </c>
      <c r="K43" s="25">
        <v>593</v>
      </c>
    </row>
    <row r="44" spans="1:11">
      <c r="A44" s="24" t="s">
        <v>80</v>
      </c>
      <c r="B44" s="37"/>
      <c r="C44" s="25">
        <v>2154</v>
      </c>
      <c r="D44" s="25">
        <v>1016</v>
      </c>
      <c r="E44" s="25">
        <v>1138</v>
      </c>
      <c r="F44" s="25">
        <v>2121</v>
      </c>
      <c r="G44" s="25">
        <v>1006</v>
      </c>
      <c r="H44" s="25">
        <v>1115</v>
      </c>
      <c r="I44" s="25">
        <v>33</v>
      </c>
      <c r="J44" s="25">
        <v>1105</v>
      </c>
      <c r="K44" s="25">
        <v>1078</v>
      </c>
    </row>
    <row r="45" spans="1:11">
      <c r="A45" s="24" t="s">
        <v>81</v>
      </c>
      <c r="B45" s="37"/>
      <c r="C45" s="25">
        <v>1179</v>
      </c>
      <c r="D45" s="25">
        <v>567</v>
      </c>
      <c r="E45" s="25">
        <v>612</v>
      </c>
      <c r="F45" s="25">
        <v>1141</v>
      </c>
      <c r="G45" s="25">
        <v>550</v>
      </c>
      <c r="H45" s="25">
        <v>591</v>
      </c>
      <c r="I45" s="25">
        <v>38</v>
      </c>
      <c r="J45" s="25">
        <v>724</v>
      </c>
      <c r="K45" s="25">
        <v>690</v>
      </c>
    </row>
    <row r="46" spans="1:11">
      <c r="A46" s="24" t="s">
        <v>82</v>
      </c>
      <c r="B46" s="37"/>
      <c r="C46" s="25">
        <v>1231</v>
      </c>
      <c r="D46" s="25">
        <v>531</v>
      </c>
      <c r="E46" s="25">
        <v>700</v>
      </c>
      <c r="F46" s="25">
        <v>1221</v>
      </c>
      <c r="G46" s="25">
        <v>528</v>
      </c>
      <c r="H46" s="25">
        <v>693</v>
      </c>
      <c r="I46" s="25">
        <v>10</v>
      </c>
      <c r="J46" s="25">
        <v>724</v>
      </c>
      <c r="K46" s="25">
        <v>716</v>
      </c>
    </row>
    <row r="47" spans="1:11">
      <c r="A47" s="24" t="s">
        <v>83</v>
      </c>
      <c r="B47" s="37"/>
      <c r="C47" s="25">
        <v>1016</v>
      </c>
      <c r="D47" s="25">
        <v>452</v>
      </c>
      <c r="E47" s="25">
        <v>564</v>
      </c>
      <c r="F47" s="25">
        <v>1012</v>
      </c>
      <c r="G47" s="25">
        <v>450</v>
      </c>
      <c r="H47" s="25">
        <v>562</v>
      </c>
      <c r="I47" s="25">
        <v>4</v>
      </c>
      <c r="J47" s="25">
        <v>619</v>
      </c>
      <c r="K47" s="25">
        <v>615</v>
      </c>
    </row>
    <row r="48" spans="1:11">
      <c r="A48" s="24" t="s">
        <v>84</v>
      </c>
      <c r="B48" s="37"/>
      <c r="C48" s="25">
        <v>1808</v>
      </c>
      <c r="D48" s="25">
        <v>834</v>
      </c>
      <c r="E48" s="25">
        <v>974</v>
      </c>
      <c r="F48" s="25">
        <v>1779</v>
      </c>
      <c r="G48" s="25">
        <v>823</v>
      </c>
      <c r="H48" s="25">
        <v>956</v>
      </c>
      <c r="I48" s="25">
        <v>29</v>
      </c>
      <c r="J48" s="25">
        <v>959</v>
      </c>
      <c r="K48" s="25">
        <v>938</v>
      </c>
    </row>
    <row r="49" spans="1:11">
      <c r="A49" s="24" t="s">
        <v>85</v>
      </c>
      <c r="B49" s="37"/>
      <c r="C49" s="25">
        <v>3045</v>
      </c>
      <c r="D49" s="25">
        <v>1469</v>
      </c>
      <c r="E49" s="25">
        <v>1576</v>
      </c>
      <c r="F49" s="25">
        <v>2975</v>
      </c>
      <c r="G49" s="25">
        <v>1435</v>
      </c>
      <c r="H49" s="25">
        <v>1540</v>
      </c>
      <c r="I49" s="25">
        <v>70</v>
      </c>
      <c r="J49" s="25">
        <v>1376</v>
      </c>
      <c r="K49" s="25">
        <v>1339</v>
      </c>
    </row>
    <row r="50" spans="1:11">
      <c r="A50" s="24" t="s">
        <v>86</v>
      </c>
      <c r="B50" s="37"/>
      <c r="C50" s="25">
        <v>833</v>
      </c>
      <c r="D50" s="25">
        <v>365</v>
      </c>
      <c r="E50" s="25">
        <v>468</v>
      </c>
      <c r="F50" s="25">
        <v>825</v>
      </c>
      <c r="G50" s="25">
        <v>363</v>
      </c>
      <c r="H50" s="25">
        <v>462</v>
      </c>
      <c r="I50" s="25">
        <v>8</v>
      </c>
      <c r="J50" s="25">
        <v>434</v>
      </c>
      <c r="K50" s="25">
        <v>429</v>
      </c>
    </row>
    <row r="51" spans="1:11">
      <c r="A51" s="24" t="s">
        <v>87</v>
      </c>
      <c r="B51" s="37"/>
      <c r="C51" s="25">
        <v>75</v>
      </c>
      <c r="D51" s="25">
        <v>36</v>
      </c>
      <c r="E51" s="25">
        <v>39</v>
      </c>
      <c r="F51" s="25">
        <v>73</v>
      </c>
      <c r="G51" s="25">
        <v>35</v>
      </c>
      <c r="H51" s="25">
        <v>38</v>
      </c>
      <c r="I51" s="25">
        <v>2</v>
      </c>
      <c r="J51" s="25">
        <v>38</v>
      </c>
      <c r="K51" s="25">
        <v>36</v>
      </c>
    </row>
    <row r="52" spans="1:11">
      <c r="A52" s="24" t="s">
        <v>88</v>
      </c>
      <c r="B52" s="37"/>
      <c r="C52" s="25">
        <v>143</v>
      </c>
      <c r="D52" s="25">
        <v>82</v>
      </c>
      <c r="E52" s="25">
        <v>61</v>
      </c>
      <c r="F52" s="25">
        <v>128</v>
      </c>
      <c r="G52" s="25">
        <v>76</v>
      </c>
      <c r="H52" s="25">
        <v>52</v>
      </c>
      <c r="I52" s="25">
        <v>15</v>
      </c>
      <c r="J52" s="25">
        <v>104</v>
      </c>
      <c r="K52" s="25">
        <v>93</v>
      </c>
    </row>
    <row r="53" spans="1:11">
      <c r="A53" s="24" t="s">
        <v>89</v>
      </c>
      <c r="B53" s="37"/>
      <c r="C53" s="25">
        <v>17</v>
      </c>
      <c r="D53" s="25">
        <v>8</v>
      </c>
      <c r="E53" s="25">
        <v>9</v>
      </c>
      <c r="F53" s="25">
        <v>17</v>
      </c>
      <c r="G53" s="25">
        <v>8</v>
      </c>
      <c r="H53" s="25">
        <v>9</v>
      </c>
      <c r="I53" s="25">
        <v>0</v>
      </c>
      <c r="J53" s="25">
        <v>9</v>
      </c>
      <c r="K53" s="25">
        <v>9</v>
      </c>
    </row>
    <row r="54" spans="1:11">
      <c r="A54" s="24" t="s">
        <v>90</v>
      </c>
      <c r="B54" s="37"/>
      <c r="C54" s="25">
        <v>112</v>
      </c>
      <c r="D54" s="25">
        <v>54</v>
      </c>
      <c r="E54" s="25">
        <v>58</v>
      </c>
      <c r="F54" s="25">
        <v>112</v>
      </c>
      <c r="G54" s="25">
        <v>54</v>
      </c>
      <c r="H54" s="25">
        <v>58</v>
      </c>
      <c r="I54" s="25">
        <v>0</v>
      </c>
      <c r="J54" s="25">
        <v>59</v>
      </c>
      <c r="K54" s="25">
        <v>59</v>
      </c>
    </row>
    <row r="55" spans="1:11">
      <c r="A55" s="24" t="s">
        <v>91</v>
      </c>
      <c r="B55" s="37"/>
      <c r="C55" s="25">
        <v>1368</v>
      </c>
      <c r="D55" s="25">
        <v>669</v>
      </c>
      <c r="E55" s="25">
        <v>699</v>
      </c>
      <c r="F55" s="25">
        <v>1301</v>
      </c>
      <c r="G55" s="25">
        <v>644</v>
      </c>
      <c r="H55" s="25">
        <v>657</v>
      </c>
      <c r="I55" s="25">
        <v>67</v>
      </c>
      <c r="J55" s="25">
        <v>960</v>
      </c>
      <c r="K55" s="25">
        <v>909</v>
      </c>
    </row>
    <row r="56" spans="1:11">
      <c r="A56" s="24" t="s">
        <v>92</v>
      </c>
      <c r="B56" s="37"/>
      <c r="C56" s="25">
        <v>1031</v>
      </c>
      <c r="D56" s="25">
        <v>472</v>
      </c>
      <c r="E56" s="25">
        <v>559</v>
      </c>
      <c r="F56" s="25">
        <v>945</v>
      </c>
      <c r="G56" s="25">
        <v>447</v>
      </c>
      <c r="H56" s="25">
        <v>498</v>
      </c>
      <c r="I56" s="25">
        <v>86</v>
      </c>
      <c r="J56" s="25">
        <v>761</v>
      </c>
      <c r="K56" s="25">
        <v>689</v>
      </c>
    </row>
    <row r="57" spans="1:11">
      <c r="A57" s="24" t="s">
        <v>93</v>
      </c>
      <c r="B57" s="37"/>
      <c r="C57" s="25">
        <v>445</v>
      </c>
      <c r="D57" s="25">
        <v>208</v>
      </c>
      <c r="E57" s="25">
        <v>237</v>
      </c>
      <c r="F57" s="25">
        <v>437</v>
      </c>
      <c r="G57" s="25">
        <v>205</v>
      </c>
      <c r="H57" s="25">
        <v>232</v>
      </c>
      <c r="I57" s="25">
        <v>8</v>
      </c>
      <c r="J57" s="25">
        <v>242</v>
      </c>
      <c r="K57" s="25">
        <v>240</v>
      </c>
    </row>
    <row r="58" spans="1:11">
      <c r="A58" s="24" t="s">
        <v>94</v>
      </c>
      <c r="B58" s="37"/>
      <c r="C58" s="25">
        <v>1005</v>
      </c>
      <c r="D58" s="25">
        <v>450</v>
      </c>
      <c r="E58" s="25">
        <v>555</v>
      </c>
      <c r="F58" s="25">
        <v>995</v>
      </c>
      <c r="G58" s="25">
        <v>447</v>
      </c>
      <c r="H58" s="25">
        <v>548</v>
      </c>
      <c r="I58" s="25">
        <v>10</v>
      </c>
      <c r="J58" s="25">
        <v>534</v>
      </c>
      <c r="K58" s="25">
        <v>524</v>
      </c>
    </row>
    <row r="59" spans="1:11">
      <c r="A59" s="24" t="s">
        <v>95</v>
      </c>
      <c r="B59" s="37"/>
      <c r="C59" s="25">
        <v>1334</v>
      </c>
      <c r="D59" s="25">
        <v>619</v>
      </c>
      <c r="E59" s="25">
        <v>715</v>
      </c>
      <c r="F59" s="25">
        <v>1321</v>
      </c>
      <c r="G59" s="25">
        <v>616</v>
      </c>
      <c r="H59" s="25">
        <v>705</v>
      </c>
      <c r="I59" s="25">
        <v>13</v>
      </c>
      <c r="J59" s="25">
        <v>850</v>
      </c>
      <c r="K59" s="25">
        <v>838</v>
      </c>
    </row>
    <row r="60" spans="1:11">
      <c r="A60" s="24" t="s">
        <v>96</v>
      </c>
      <c r="B60" s="37"/>
      <c r="C60" s="25">
        <v>2000</v>
      </c>
      <c r="D60" s="25">
        <v>922</v>
      </c>
      <c r="E60" s="25">
        <v>1078</v>
      </c>
      <c r="F60" s="25">
        <v>1945</v>
      </c>
      <c r="G60" s="25">
        <v>901</v>
      </c>
      <c r="H60" s="25">
        <v>1044</v>
      </c>
      <c r="I60" s="25">
        <v>55</v>
      </c>
      <c r="J60" s="25">
        <v>1412</v>
      </c>
      <c r="K60" s="25">
        <v>1366</v>
      </c>
    </row>
    <row r="61" spans="1:11">
      <c r="A61" s="24" t="s">
        <v>97</v>
      </c>
      <c r="B61" s="37"/>
      <c r="C61" s="25">
        <v>1273</v>
      </c>
      <c r="D61" s="25">
        <v>552</v>
      </c>
      <c r="E61" s="25">
        <v>721</v>
      </c>
      <c r="F61" s="25">
        <v>1245</v>
      </c>
      <c r="G61" s="25">
        <v>538</v>
      </c>
      <c r="H61" s="25">
        <v>707</v>
      </c>
      <c r="I61" s="25">
        <v>28</v>
      </c>
      <c r="J61" s="25">
        <v>947</v>
      </c>
      <c r="K61" s="25">
        <v>924</v>
      </c>
    </row>
    <row r="62" spans="1:11">
      <c r="A62" s="24" t="s">
        <v>98</v>
      </c>
      <c r="B62" s="37"/>
      <c r="C62" s="25">
        <v>417</v>
      </c>
      <c r="D62" s="25">
        <v>191</v>
      </c>
      <c r="E62" s="25">
        <v>226</v>
      </c>
      <c r="F62" s="25">
        <v>407</v>
      </c>
      <c r="G62" s="25">
        <v>188</v>
      </c>
      <c r="H62" s="25">
        <v>219</v>
      </c>
      <c r="I62" s="25">
        <v>10</v>
      </c>
      <c r="J62" s="25">
        <v>216</v>
      </c>
      <c r="K62" s="25">
        <v>206</v>
      </c>
    </row>
    <row r="63" spans="1:11">
      <c r="A63" s="24" t="s">
        <v>99</v>
      </c>
      <c r="B63" s="37"/>
      <c r="C63" s="25">
        <v>913</v>
      </c>
      <c r="D63" s="25">
        <v>388</v>
      </c>
      <c r="E63" s="25">
        <v>525</v>
      </c>
      <c r="F63" s="25">
        <v>903</v>
      </c>
      <c r="G63" s="25">
        <v>385</v>
      </c>
      <c r="H63" s="25">
        <v>518</v>
      </c>
      <c r="I63" s="25">
        <v>10</v>
      </c>
      <c r="J63" s="25">
        <v>581</v>
      </c>
      <c r="K63" s="25">
        <v>573</v>
      </c>
    </row>
    <row r="64" spans="1:11">
      <c r="A64" s="24" t="s">
        <v>100</v>
      </c>
      <c r="B64" s="37"/>
      <c r="C64" s="25">
        <v>1168</v>
      </c>
      <c r="D64" s="25">
        <v>532</v>
      </c>
      <c r="E64" s="25">
        <v>636</v>
      </c>
      <c r="F64" s="25">
        <v>1142</v>
      </c>
      <c r="G64" s="25">
        <v>518</v>
      </c>
      <c r="H64" s="25">
        <v>624</v>
      </c>
      <c r="I64" s="25">
        <v>26</v>
      </c>
      <c r="J64" s="25">
        <v>723</v>
      </c>
      <c r="K64" s="25">
        <v>703</v>
      </c>
    </row>
    <row r="65" spans="1:11">
      <c r="A65" s="24" t="s">
        <v>101</v>
      </c>
      <c r="B65" s="37"/>
      <c r="C65" s="25">
        <v>804</v>
      </c>
      <c r="D65" s="25">
        <v>426</v>
      </c>
      <c r="E65" s="25">
        <v>378</v>
      </c>
      <c r="F65" s="25">
        <v>779</v>
      </c>
      <c r="G65" s="25">
        <v>408</v>
      </c>
      <c r="H65" s="25">
        <v>371</v>
      </c>
      <c r="I65" s="25">
        <v>25</v>
      </c>
      <c r="J65" s="25">
        <v>637</v>
      </c>
      <c r="K65" s="25">
        <v>614</v>
      </c>
    </row>
    <row r="66" spans="1:11">
      <c r="A66" s="24" t="s">
        <v>102</v>
      </c>
      <c r="B66" s="37"/>
      <c r="C66" s="25">
        <v>1820</v>
      </c>
      <c r="D66" s="25">
        <v>798</v>
      </c>
      <c r="E66" s="25">
        <v>1022</v>
      </c>
      <c r="F66" s="25">
        <v>1782</v>
      </c>
      <c r="G66" s="25">
        <v>774</v>
      </c>
      <c r="H66" s="25">
        <v>1008</v>
      </c>
      <c r="I66" s="25">
        <v>38</v>
      </c>
      <c r="J66" s="25">
        <v>1159</v>
      </c>
      <c r="K66" s="25">
        <v>1123</v>
      </c>
    </row>
    <row r="67" spans="1:11">
      <c r="A67" s="24" t="s">
        <v>103</v>
      </c>
      <c r="B67" s="37"/>
      <c r="C67" s="25">
        <v>1155</v>
      </c>
      <c r="D67" s="25">
        <v>542</v>
      </c>
      <c r="E67" s="25">
        <v>613</v>
      </c>
      <c r="F67" s="25">
        <v>1138</v>
      </c>
      <c r="G67" s="25">
        <v>533</v>
      </c>
      <c r="H67" s="25">
        <v>605</v>
      </c>
      <c r="I67" s="25">
        <v>17</v>
      </c>
      <c r="J67" s="25">
        <v>725</v>
      </c>
      <c r="K67" s="25">
        <v>711</v>
      </c>
    </row>
    <row r="68" spans="1:11">
      <c r="A68" s="24" t="s">
        <v>104</v>
      </c>
      <c r="B68" s="37"/>
      <c r="C68" s="25">
        <v>875</v>
      </c>
      <c r="D68" s="25">
        <v>410</v>
      </c>
      <c r="E68" s="25">
        <v>465</v>
      </c>
      <c r="F68" s="25">
        <v>859</v>
      </c>
      <c r="G68" s="25">
        <v>399</v>
      </c>
      <c r="H68" s="25">
        <v>460</v>
      </c>
      <c r="I68" s="25">
        <v>16</v>
      </c>
      <c r="J68" s="25">
        <v>558</v>
      </c>
      <c r="K68" s="25">
        <v>547</v>
      </c>
    </row>
    <row r="69" spans="1:11">
      <c r="A69" s="24" t="s">
        <v>105</v>
      </c>
      <c r="B69" s="37"/>
      <c r="C69" s="25">
        <v>1394</v>
      </c>
      <c r="D69" s="25">
        <v>662</v>
      </c>
      <c r="E69" s="25">
        <v>732</v>
      </c>
      <c r="F69" s="25">
        <v>1311</v>
      </c>
      <c r="G69" s="25">
        <v>625</v>
      </c>
      <c r="H69" s="25">
        <v>686</v>
      </c>
      <c r="I69" s="25">
        <v>83</v>
      </c>
      <c r="J69" s="25">
        <v>827</v>
      </c>
      <c r="K69" s="25">
        <v>754</v>
      </c>
    </row>
    <row r="70" spans="1:11">
      <c r="A70" s="24" t="s">
        <v>106</v>
      </c>
      <c r="B70" s="37"/>
      <c r="C70" s="25">
        <v>2041</v>
      </c>
      <c r="D70" s="25">
        <v>932</v>
      </c>
      <c r="E70" s="25">
        <v>1109</v>
      </c>
      <c r="F70" s="25">
        <v>2011</v>
      </c>
      <c r="G70" s="25">
        <v>921</v>
      </c>
      <c r="H70" s="25">
        <v>1090</v>
      </c>
      <c r="I70" s="25">
        <v>30</v>
      </c>
      <c r="J70" s="25">
        <v>1390</v>
      </c>
      <c r="K70" s="25">
        <v>1361</v>
      </c>
    </row>
    <row r="71" spans="1:11">
      <c r="A71" s="24" t="s">
        <v>107</v>
      </c>
      <c r="B71" s="37"/>
      <c r="C71" s="25">
        <v>1178</v>
      </c>
      <c r="D71" s="25">
        <v>513</v>
      </c>
      <c r="E71" s="25">
        <v>665</v>
      </c>
      <c r="F71" s="25">
        <v>1170</v>
      </c>
      <c r="G71" s="25">
        <v>512</v>
      </c>
      <c r="H71" s="25">
        <v>658</v>
      </c>
      <c r="I71" s="25">
        <v>8</v>
      </c>
      <c r="J71" s="25">
        <v>703</v>
      </c>
      <c r="K71" s="25">
        <v>695</v>
      </c>
    </row>
    <row r="72" spans="1:11">
      <c r="A72" s="24" t="s">
        <v>108</v>
      </c>
      <c r="B72" s="37"/>
      <c r="C72" s="25">
        <v>427</v>
      </c>
      <c r="D72" s="25">
        <v>189</v>
      </c>
      <c r="E72" s="25">
        <v>238</v>
      </c>
      <c r="F72" s="25">
        <v>417</v>
      </c>
      <c r="G72" s="25">
        <v>188</v>
      </c>
      <c r="H72" s="25">
        <v>229</v>
      </c>
      <c r="I72" s="25">
        <v>10</v>
      </c>
      <c r="J72" s="25">
        <v>285</v>
      </c>
      <c r="K72" s="25">
        <v>275</v>
      </c>
    </row>
    <row r="73" spans="1:11">
      <c r="A73" s="24" t="s">
        <v>109</v>
      </c>
      <c r="B73" s="37"/>
      <c r="C73" s="25">
        <v>769</v>
      </c>
      <c r="D73" s="25">
        <v>345</v>
      </c>
      <c r="E73" s="25">
        <v>424</v>
      </c>
      <c r="F73" s="25">
        <v>755</v>
      </c>
      <c r="G73" s="25">
        <v>338</v>
      </c>
      <c r="H73" s="25">
        <v>417</v>
      </c>
      <c r="I73" s="25">
        <v>14</v>
      </c>
      <c r="J73" s="25">
        <v>506</v>
      </c>
      <c r="K73" s="25">
        <v>494</v>
      </c>
    </row>
    <row r="74" spans="1:11">
      <c r="A74" s="24" t="s">
        <v>110</v>
      </c>
      <c r="B74" s="37"/>
      <c r="C74" s="25">
        <v>467</v>
      </c>
      <c r="D74" s="25">
        <v>197</v>
      </c>
      <c r="E74" s="25">
        <v>270</v>
      </c>
      <c r="F74" s="25">
        <v>457</v>
      </c>
      <c r="G74" s="25">
        <v>194</v>
      </c>
      <c r="H74" s="25">
        <v>263</v>
      </c>
      <c r="I74" s="25">
        <v>10</v>
      </c>
      <c r="J74" s="25">
        <v>315</v>
      </c>
      <c r="K74" s="25">
        <v>308</v>
      </c>
    </row>
    <row r="75" spans="1:11">
      <c r="A75" s="24" t="s">
        <v>111</v>
      </c>
      <c r="B75" s="37"/>
      <c r="C75" s="25">
        <v>1301</v>
      </c>
      <c r="D75" s="25">
        <v>594</v>
      </c>
      <c r="E75" s="25">
        <v>707</v>
      </c>
      <c r="F75" s="25">
        <v>1264</v>
      </c>
      <c r="G75" s="25">
        <v>583</v>
      </c>
      <c r="H75" s="25">
        <v>681</v>
      </c>
      <c r="I75" s="25">
        <v>37</v>
      </c>
      <c r="J75" s="25">
        <v>853</v>
      </c>
      <c r="K75" s="25">
        <v>818</v>
      </c>
    </row>
    <row r="76" spans="1:11">
      <c r="A76" s="24" t="s">
        <v>112</v>
      </c>
      <c r="B76" s="37"/>
      <c r="C76" s="25">
        <v>3398</v>
      </c>
      <c r="D76" s="25">
        <v>1619</v>
      </c>
      <c r="E76" s="25">
        <v>1779</v>
      </c>
      <c r="F76" s="25">
        <v>3344</v>
      </c>
      <c r="G76" s="25">
        <v>1599</v>
      </c>
      <c r="H76" s="25">
        <v>1745</v>
      </c>
      <c r="I76" s="25">
        <v>54</v>
      </c>
      <c r="J76" s="25">
        <v>2097</v>
      </c>
      <c r="K76" s="25">
        <v>2057</v>
      </c>
    </row>
    <row r="77" spans="1:11">
      <c r="A77" s="24" t="s">
        <v>113</v>
      </c>
      <c r="B77" s="37"/>
      <c r="C77" s="25">
        <v>2679</v>
      </c>
      <c r="D77" s="25">
        <v>1242</v>
      </c>
      <c r="E77" s="25">
        <v>1437</v>
      </c>
      <c r="F77" s="25">
        <v>2614</v>
      </c>
      <c r="G77" s="25">
        <v>1208</v>
      </c>
      <c r="H77" s="25">
        <v>1406</v>
      </c>
      <c r="I77" s="25">
        <v>65</v>
      </c>
      <c r="J77" s="25">
        <v>1669</v>
      </c>
      <c r="K77" s="25">
        <v>1614</v>
      </c>
    </row>
    <row r="78" spans="1:11">
      <c r="A78" s="24" t="s">
        <v>114</v>
      </c>
      <c r="B78" s="37"/>
      <c r="C78" s="25">
        <v>2583</v>
      </c>
      <c r="D78" s="25">
        <v>1167</v>
      </c>
      <c r="E78" s="25">
        <v>1416</v>
      </c>
      <c r="F78" s="25">
        <v>2565</v>
      </c>
      <c r="G78" s="25">
        <v>1158</v>
      </c>
      <c r="H78" s="25">
        <v>1407</v>
      </c>
      <c r="I78" s="25">
        <v>18</v>
      </c>
      <c r="J78" s="25">
        <v>1514</v>
      </c>
      <c r="K78" s="25">
        <v>1497</v>
      </c>
    </row>
    <row r="79" spans="1:11">
      <c r="A79" s="24" t="s">
        <v>115</v>
      </c>
      <c r="B79" s="37"/>
      <c r="C79" s="25">
        <v>1959</v>
      </c>
      <c r="D79" s="25">
        <v>936</v>
      </c>
      <c r="E79" s="25">
        <v>1023</v>
      </c>
      <c r="F79" s="25">
        <v>1927</v>
      </c>
      <c r="G79" s="25">
        <v>918</v>
      </c>
      <c r="H79" s="25">
        <v>1009</v>
      </c>
      <c r="I79" s="25">
        <v>32</v>
      </c>
      <c r="J79" s="25">
        <v>1131</v>
      </c>
      <c r="K79" s="25">
        <v>1102</v>
      </c>
    </row>
    <row r="80" spans="1:11">
      <c r="A80" s="24" t="s">
        <v>116</v>
      </c>
      <c r="B80" s="37"/>
      <c r="C80" s="25">
        <v>1379</v>
      </c>
      <c r="D80" s="25">
        <v>662</v>
      </c>
      <c r="E80" s="25">
        <v>717</v>
      </c>
      <c r="F80" s="25">
        <v>1348</v>
      </c>
      <c r="G80" s="25">
        <v>649</v>
      </c>
      <c r="H80" s="25">
        <v>699</v>
      </c>
      <c r="I80" s="25">
        <v>31</v>
      </c>
      <c r="J80" s="25">
        <v>754</v>
      </c>
      <c r="K80" s="25">
        <v>731</v>
      </c>
    </row>
    <row r="81" spans="1:11">
      <c r="A81" s="24" t="s">
        <v>117</v>
      </c>
      <c r="B81" s="37"/>
      <c r="C81" s="25">
        <v>1473</v>
      </c>
      <c r="D81" s="25">
        <v>659</v>
      </c>
      <c r="E81" s="25">
        <v>814</v>
      </c>
      <c r="F81" s="25">
        <v>1451</v>
      </c>
      <c r="G81" s="25">
        <v>648</v>
      </c>
      <c r="H81" s="25">
        <v>803</v>
      </c>
      <c r="I81" s="25">
        <v>22</v>
      </c>
      <c r="J81" s="25">
        <v>792</v>
      </c>
      <c r="K81" s="25">
        <v>779</v>
      </c>
    </row>
    <row r="82" spans="1:11">
      <c r="A82" s="24" t="s">
        <v>118</v>
      </c>
      <c r="B82" s="37"/>
      <c r="C82" s="25">
        <v>1178</v>
      </c>
      <c r="D82" s="25">
        <v>597</v>
      </c>
      <c r="E82" s="25">
        <v>581</v>
      </c>
      <c r="F82" s="25">
        <v>1157</v>
      </c>
      <c r="G82" s="25">
        <v>583</v>
      </c>
      <c r="H82" s="25">
        <v>574</v>
      </c>
      <c r="I82" s="25">
        <v>21</v>
      </c>
      <c r="J82" s="25">
        <v>645</v>
      </c>
      <c r="K82" s="25">
        <v>624</v>
      </c>
    </row>
    <row r="83" spans="1:11">
      <c r="A83" s="24" t="s">
        <v>119</v>
      </c>
      <c r="B83" s="37"/>
      <c r="C83" s="25">
        <v>652</v>
      </c>
      <c r="D83" s="25">
        <v>299</v>
      </c>
      <c r="E83" s="25">
        <v>353</v>
      </c>
      <c r="F83" s="25">
        <v>646</v>
      </c>
      <c r="G83" s="25">
        <v>296</v>
      </c>
      <c r="H83" s="25">
        <v>350</v>
      </c>
      <c r="I83" s="25">
        <v>6</v>
      </c>
      <c r="J83" s="25">
        <v>335</v>
      </c>
      <c r="K83" s="25">
        <v>330</v>
      </c>
    </row>
    <row r="84" spans="1:11">
      <c r="A84" s="24" t="s">
        <v>120</v>
      </c>
      <c r="B84" s="37"/>
      <c r="C84" s="25">
        <v>2363</v>
      </c>
      <c r="D84" s="25">
        <v>1117</v>
      </c>
      <c r="E84" s="25">
        <v>1246</v>
      </c>
      <c r="F84" s="25">
        <v>2301</v>
      </c>
      <c r="G84" s="25">
        <v>1097</v>
      </c>
      <c r="H84" s="25">
        <v>1204</v>
      </c>
      <c r="I84" s="25">
        <v>62</v>
      </c>
      <c r="J84" s="25">
        <v>1520</v>
      </c>
      <c r="K84" s="25">
        <v>1470</v>
      </c>
    </row>
    <row r="85" spans="1:11">
      <c r="A85" s="24" t="s">
        <v>121</v>
      </c>
      <c r="B85" s="37"/>
      <c r="C85" s="25">
        <v>1618</v>
      </c>
      <c r="D85" s="25">
        <v>762</v>
      </c>
      <c r="E85" s="25">
        <v>856</v>
      </c>
      <c r="F85" s="25">
        <v>1613</v>
      </c>
      <c r="G85" s="25">
        <v>758</v>
      </c>
      <c r="H85" s="25">
        <v>855</v>
      </c>
      <c r="I85" s="25">
        <v>5</v>
      </c>
      <c r="J85" s="25">
        <v>903</v>
      </c>
      <c r="K85" s="25">
        <v>898</v>
      </c>
    </row>
    <row r="86" spans="1:11">
      <c r="A86" s="24" t="s">
        <v>122</v>
      </c>
      <c r="B86" s="37"/>
      <c r="C86" s="25">
        <v>2640</v>
      </c>
      <c r="D86" s="25">
        <v>1247</v>
      </c>
      <c r="E86" s="25">
        <v>1393</v>
      </c>
      <c r="F86" s="25">
        <v>2610</v>
      </c>
      <c r="G86" s="25">
        <v>1226</v>
      </c>
      <c r="H86" s="25">
        <v>1384</v>
      </c>
      <c r="I86" s="25">
        <v>30</v>
      </c>
      <c r="J86" s="25">
        <v>1332</v>
      </c>
      <c r="K86" s="25">
        <v>1311</v>
      </c>
    </row>
    <row r="87" spans="1:11">
      <c r="A87" s="24" t="s">
        <v>123</v>
      </c>
      <c r="B87" s="37"/>
      <c r="C87" s="25">
        <v>1501</v>
      </c>
      <c r="D87" s="25">
        <v>721</v>
      </c>
      <c r="E87" s="25">
        <v>780</v>
      </c>
      <c r="F87" s="25">
        <v>1479</v>
      </c>
      <c r="G87" s="25">
        <v>715</v>
      </c>
      <c r="H87" s="25">
        <v>764</v>
      </c>
      <c r="I87" s="25">
        <v>22</v>
      </c>
      <c r="J87" s="25">
        <v>646</v>
      </c>
      <c r="K87" s="25">
        <v>630</v>
      </c>
    </row>
    <row r="88" spans="1:11">
      <c r="A88" s="24" t="s">
        <v>124</v>
      </c>
      <c r="B88" s="37"/>
      <c r="C88" s="25">
        <v>487</v>
      </c>
      <c r="D88" s="25">
        <v>238</v>
      </c>
      <c r="E88" s="25">
        <v>249</v>
      </c>
      <c r="F88" s="25">
        <v>482</v>
      </c>
      <c r="G88" s="25">
        <v>237</v>
      </c>
      <c r="H88" s="25">
        <v>245</v>
      </c>
      <c r="I88" s="25">
        <v>5</v>
      </c>
      <c r="J88" s="25">
        <v>259</v>
      </c>
      <c r="K88" s="25">
        <v>256</v>
      </c>
    </row>
    <row r="89" spans="1:11">
      <c r="A89" s="24" t="s">
        <v>125</v>
      </c>
      <c r="B89" s="37"/>
      <c r="C89" s="25">
        <v>1670</v>
      </c>
      <c r="D89" s="25">
        <v>818</v>
      </c>
      <c r="E89" s="25">
        <v>852</v>
      </c>
      <c r="F89" s="25">
        <v>1638</v>
      </c>
      <c r="G89" s="25">
        <v>803</v>
      </c>
      <c r="H89" s="25">
        <v>835</v>
      </c>
      <c r="I89" s="25">
        <v>32</v>
      </c>
      <c r="J89" s="25">
        <v>915</v>
      </c>
      <c r="K89" s="25">
        <v>886</v>
      </c>
    </row>
    <row r="90" spans="1:11">
      <c r="A90" s="24" t="s">
        <v>126</v>
      </c>
      <c r="B90" s="37"/>
      <c r="C90" s="25">
        <v>1597</v>
      </c>
      <c r="D90" s="25">
        <v>773</v>
      </c>
      <c r="E90" s="25">
        <v>824</v>
      </c>
      <c r="F90" s="25">
        <v>1575</v>
      </c>
      <c r="G90" s="25">
        <v>761</v>
      </c>
      <c r="H90" s="25">
        <v>814</v>
      </c>
      <c r="I90" s="25">
        <v>22</v>
      </c>
      <c r="J90" s="25">
        <v>755</v>
      </c>
      <c r="K90" s="25">
        <v>739</v>
      </c>
    </row>
    <row r="91" spans="1:11">
      <c r="A91" s="24" t="s">
        <v>127</v>
      </c>
      <c r="B91" s="37"/>
      <c r="C91" s="25">
        <v>1127</v>
      </c>
      <c r="D91" s="25">
        <v>551</v>
      </c>
      <c r="E91" s="25">
        <v>576</v>
      </c>
      <c r="F91" s="25">
        <v>1118</v>
      </c>
      <c r="G91" s="25">
        <v>545</v>
      </c>
      <c r="H91" s="25">
        <v>573</v>
      </c>
      <c r="I91" s="25">
        <v>9</v>
      </c>
      <c r="J91" s="25">
        <v>504</v>
      </c>
      <c r="K91" s="25">
        <v>495</v>
      </c>
    </row>
    <row r="92" spans="1:11">
      <c r="A92" s="24" t="s">
        <v>128</v>
      </c>
      <c r="B92" s="37"/>
      <c r="C92" s="25">
        <v>1341</v>
      </c>
      <c r="D92" s="25">
        <v>612</v>
      </c>
      <c r="E92" s="25">
        <v>729</v>
      </c>
      <c r="F92" s="25">
        <v>1329</v>
      </c>
      <c r="G92" s="25">
        <v>607</v>
      </c>
      <c r="H92" s="25">
        <v>722</v>
      </c>
      <c r="I92" s="25">
        <v>12</v>
      </c>
      <c r="J92" s="25">
        <v>673</v>
      </c>
      <c r="K92" s="25">
        <v>664</v>
      </c>
    </row>
    <row r="93" spans="1:11">
      <c r="A93" s="24" t="s">
        <v>129</v>
      </c>
      <c r="B93" s="37"/>
      <c r="C93" s="25">
        <v>1175</v>
      </c>
      <c r="D93" s="25">
        <v>554</v>
      </c>
      <c r="E93" s="25">
        <v>621</v>
      </c>
      <c r="F93" s="25">
        <v>1149</v>
      </c>
      <c r="G93" s="25">
        <v>542</v>
      </c>
      <c r="H93" s="25">
        <v>607</v>
      </c>
      <c r="I93" s="25">
        <v>26</v>
      </c>
      <c r="J93" s="25">
        <v>655</v>
      </c>
      <c r="K93" s="25">
        <v>634</v>
      </c>
    </row>
    <row r="94" spans="1:11">
      <c r="A94" s="24" t="s">
        <v>130</v>
      </c>
      <c r="B94" s="37"/>
      <c r="C94" s="25">
        <v>1382</v>
      </c>
      <c r="D94" s="25">
        <v>724</v>
      </c>
      <c r="E94" s="25">
        <v>658</v>
      </c>
      <c r="F94" s="25">
        <v>1359</v>
      </c>
      <c r="G94" s="25">
        <v>711</v>
      </c>
      <c r="H94" s="25">
        <v>648</v>
      </c>
      <c r="I94" s="25">
        <v>23</v>
      </c>
      <c r="J94" s="25">
        <v>760</v>
      </c>
      <c r="K94" s="25">
        <v>738</v>
      </c>
    </row>
    <row r="95" spans="1:11">
      <c r="A95" s="24" t="s">
        <v>131</v>
      </c>
      <c r="B95" s="37"/>
      <c r="C95" s="25">
        <v>1029</v>
      </c>
      <c r="D95" s="25">
        <v>538</v>
      </c>
      <c r="E95" s="25">
        <v>491</v>
      </c>
      <c r="F95" s="25">
        <v>1016</v>
      </c>
      <c r="G95" s="25">
        <v>534</v>
      </c>
      <c r="H95" s="25">
        <v>482</v>
      </c>
      <c r="I95" s="25">
        <v>13</v>
      </c>
      <c r="J95" s="25">
        <v>628</v>
      </c>
      <c r="K95" s="25">
        <v>615</v>
      </c>
    </row>
    <row r="96" spans="1:11">
      <c r="A96" s="24" t="s">
        <v>132</v>
      </c>
      <c r="B96" s="37"/>
      <c r="C96" s="25">
        <v>840</v>
      </c>
      <c r="D96" s="25">
        <v>458</v>
      </c>
      <c r="E96" s="25">
        <v>382</v>
      </c>
      <c r="F96" s="25">
        <v>827</v>
      </c>
      <c r="G96" s="25">
        <v>451</v>
      </c>
      <c r="H96" s="25">
        <v>376</v>
      </c>
      <c r="I96" s="25">
        <v>13</v>
      </c>
      <c r="J96" s="25">
        <v>443</v>
      </c>
      <c r="K96" s="25">
        <v>431</v>
      </c>
    </row>
    <row r="97" spans="1:11">
      <c r="A97" s="24" t="s">
        <v>133</v>
      </c>
      <c r="B97" s="37"/>
      <c r="C97" s="25">
        <v>856</v>
      </c>
      <c r="D97" s="25">
        <v>431</v>
      </c>
      <c r="E97" s="25">
        <v>425</v>
      </c>
      <c r="F97" s="25">
        <v>844</v>
      </c>
      <c r="G97" s="25">
        <v>423</v>
      </c>
      <c r="H97" s="25">
        <v>421</v>
      </c>
      <c r="I97" s="25">
        <v>12</v>
      </c>
      <c r="J97" s="25">
        <v>426</v>
      </c>
      <c r="K97" s="25">
        <v>414</v>
      </c>
    </row>
    <row r="98" spans="1:11">
      <c r="A98" s="24" t="s">
        <v>134</v>
      </c>
      <c r="B98" s="37"/>
      <c r="C98" s="25">
        <v>435</v>
      </c>
      <c r="D98" s="25">
        <v>224</v>
      </c>
      <c r="E98" s="25">
        <v>211</v>
      </c>
      <c r="F98" s="25">
        <v>416</v>
      </c>
      <c r="G98" s="25">
        <v>213</v>
      </c>
      <c r="H98" s="25">
        <v>203</v>
      </c>
      <c r="I98" s="25">
        <v>19</v>
      </c>
      <c r="J98" s="25">
        <v>215</v>
      </c>
      <c r="K98" s="25">
        <v>201</v>
      </c>
    </row>
    <row r="99" spans="1:11">
      <c r="A99" s="24" t="s">
        <v>135</v>
      </c>
      <c r="B99" s="37"/>
      <c r="C99" s="25">
        <v>425</v>
      </c>
      <c r="D99" s="25">
        <v>202</v>
      </c>
      <c r="E99" s="25">
        <v>223</v>
      </c>
      <c r="F99" s="25">
        <v>415</v>
      </c>
      <c r="G99" s="25">
        <v>196</v>
      </c>
      <c r="H99" s="25">
        <v>219</v>
      </c>
      <c r="I99" s="25">
        <v>10</v>
      </c>
      <c r="J99" s="25">
        <v>195</v>
      </c>
      <c r="K99" s="25">
        <v>192</v>
      </c>
    </row>
    <row r="100" spans="1:11">
      <c r="A100" s="24" t="s">
        <v>136</v>
      </c>
      <c r="B100" s="37"/>
      <c r="C100" s="25">
        <v>49</v>
      </c>
      <c r="D100" s="25">
        <v>23</v>
      </c>
      <c r="E100" s="25">
        <v>26</v>
      </c>
      <c r="F100" s="25">
        <v>48</v>
      </c>
      <c r="G100" s="25">
        <v>22</v>
      </c>
      <c r="H100" s="25">
        <v>26</v>
      </c>
      <c r="I100" s="25">
        <v>1</v>
      </c>
      <c r="J100" s="25">
        <v>29</v>
      </c>
      <c r="K100" s="25">
        <v>28</v>
      </c>
    </row>
    <row r="101" spans="1:11">
      <c r="A101" s="24" t="s">
        <v>137</v>
      </c>
      <c r="B101" s="37"/>
      <c r="C101" s="25">
        <v>193</v>
      </c>
      <c r="D101" s="25">
        <v>98</v>
      </c>
      <c r="E101" s="25">
        <v>95</v>
      </c>
      <c r="F101" s="25">
        <v>192</v>
      </c>
      <c r="G101" s="25">
        <v>97</v>
      </c>
      <c r="H101" s="25">
        <v>95</v>
      </c>
      <c r="I101" s="25">
        <v>1</v>
      </c>
      <c r="J101" s="25">
        <v>109</v>
      </c>
      <c r="K101" s="25">
        <v>108</v>
      </c>
    </row>
    <row r="102" spans="1:11">
      <c r="A102" s="24" t="s">
        <v>138</v>
      </c>
      <c r="B102" s="37"/>
      <c r="C102" s="25">
        <v>849</v>
      </c>
      <c r="D102" s="25">
        <v>393</v>
      </c>
      <c r="E102" s="25">
        <v>456</v>
      </c>
      <c r="F102" s="25">
        <v>832</v>
      </c>
      <c r="G102" s="25">
        <v>387</v>
      </c>
      <c r="H102" s="25">
        <v>445</v>
      </c>
      <c r="I102" s="25">
        <v>17</v>
      </c>
      <c r="J102" s="25">
        <v>440</v>
      </c>
      <c r="K102" s="25">
        <v>425</v>
      </c>
    </row>
    <row r="103" spans="1:11">
      <c r="A103" s="24" t="s">
        <v>139</v>
      </c>
      <c r="B103" s="37"/>
      <c r="C103" s="25">
        <v>1290</v>
      </c>
      <c r="D103" s="25">
        <v>633</v>
      </c>
      <c r="E103" s="25">
        <v>657</v>
      </c>
      <c r="F103" s="25">
        <v>1282</v>
      </c>
      <c r="G103" s="25">
        <v>630</v>
      </c>
      <c r="H103" s="25">
        <v>652</v>
      </c>
      <c r="I103" s="25">
        <v>8</v>
      </c>
      <c r="J103" s="25">
        <v>639</v>
      </c>
      <c r="K103" s="25">
        <v>632</v>
      </c>
    </row>
    <row r="104" spans="1:11">
      <c r="A104" s="24" t="s">
        <v>140</v>
      </c>
      <c r="B104" s="37"/>
      <c r="C104" s="25">
        <v>2631</v>
      </c>
      <c r="D104" s="25">
        <v>1228</v>
      </c>
      <c r="E104" s="25">
        <v>1403</v>
      </c>
      <c r="F104" s="25">
        <v>2601</v>
      </c>
      <c r="G104" s="25">
        <v>1209</v>
      </c>
      <c r="H104" s="25">
        <v>1392</v>
      </c>
      <c r="I104" s="25">
        <v>30</v>
      </c>
      <c r="J104" s="25">
        <v>1268</v>
      </c>
      <c r="K104" s="25">
        <v>1248</v>
      </c>
    </row>
    <row r="105" spans="1:11">
      <c r="A105" s="24" t="s">
        <v>141</v>
      </c>
      <c r="B105" s="37"/>
      <c r="C105" s="25">
        <v>1291</v>
      </c>
      <c r="D105" s="25">
        <v>616</v>
      </c>
      <c r="E105" s="25">
        <v>675</v>
      </c>
      <c r="F105" s="25">
        <v>1263</v>
      </c>
      <c r="G105" s="25">
        <v>603</v>
      </c>
      <c r="H105" s="25">
        <v>660</v>
      </c>
      <c r="I105" s="25">
        <v>28</v>
      </c>
      <c r="J105" s="25">
        <v>781</v>
      </c>
      <c r="K105" s="25">
        <v>756</v>
      </c>
    </row>
    <row r="106" spans="1:11">
      <c r="A106" s="24" t="s">
        <v>142</v>
      </c>
      <c r="B106" s="37"/>
      <c r="C106" s="25">
        <v>940</v>
      </c>
      <c r="D106" s="25">
        <v>513</v>
      </c>
      <c r="E106" s="25">
        <v>427</v>
      </c>
      <c r="F106" s="25">
        <v>931</v>
      </c>
      <c r="G106" s="25">
        <v>509</v>
      </c>
      <c r="H106" s="25">
        <v>422</v>
      </c>
      <c r="I106" s="25">
        <v>9</v>
      </c>
      <c r="J106" s="25">
        <v>492</v>
      </c>
      <c r="K106" s="25">
        <v>485</v>
      </c>
    </row>
    <row r="107" spans="1:11">
      <c r="A107" s="24" t="s">
        <v>143</v>
      </c>
      <c r="B107" s="37"/>
      <c r="C107" s="25">
        <v>145</v>
      </c>
      <c r="D107" s="25">
        <v>62</v>
      </c>
      <c r="E107" s="25">
        <v>83</v>
      </c>
      <c r="F107" s="25">
        <v>141</v>
      </c>
      <c r="G107" s="25">
        <v>61</v>
      </c>
      <c r="H107" s="25">
        <v>80</v>
      </c>
      <c r="I107" s="25">
        <v>4</v>
      </c>
      <c r="J107" s="25">
        <v>90</v>
      </c>
      <c r="K107" s="25">
        <v>89</v>
      </c>
    </row>
    <row r="108" spans="1:11">
      <c r="A108" s="24" t="s">
        <v>144</v>
      </c>
      <c r="B108" s="37"/>
      <c r="C108" s="25">
        <v>1832</v>
      </c>
      <c r="D108" s="25">
        <v>873</v>
      </c>
      <c r="E108" s="25">
        <v>959</v>
      </c>
      <c r="F108" s="25">
        <v>1815</v>
      </c>
      <c r="G108" s="25">
        <v>865</v>
      </c>
      <c r="H108" s="25">
        <v>950</v>
      </c>
      <c r="I108" s="25">
        <v>17</v>
      </c>
      <c r="J108" s="25">
        <v>959</v>
      </c>
      <c r="K108" s="25">
        <v>947</v>
      </c>
    </row>
    <row r="109" spans="1:11">
      <c r="A109" s="24" t="s">
        <v>145</v>
      </c>
      <c r="B109" s="37"/>
      <c r="C109" s="25">
        <v>502</v>
      </c>
      <c r="D109" s="25">
        <v>236</v>
      </c>
      <c r="E109" s="25">
        <v>266</v>
      </c>
      <c r="F109" s="25">
        <v>496</v>
      </c>
      <c r="G109" s="25">
        <v>234</v>
      </c>
      <c r="H109" s="25">
        <v>262</v>
      </c>
      <c r="I109" s="25">
        <v>6</v>
      </c>
      <c r="J109" s="25">
        <v>274</v>
      </c>
      <c r="K109" s="25">
        <v>268</v>
      </c>
    </row>
    <row r="110" spans="1:11">
      <c r="A110" s="24" t="s">
        <v>146</v>
      </c>
      <c r="B110" s="37"/>
      <c r="C110" s="25">
        <v>1263</v>
      </c>
      <c r="D110" s="25">
        <v>580</v>
      </c>
      <c r="E110" s="25">
        <v>683</v>
      </c>
      <c r="F110" s="25">
        <v>1247</v>
      </c>
      <c r="G110" s="25">
        <v>574</v>
      </c>
      <c r="H110" s="25">
        <v>673</v>
      </c>
      <c r="I110" s="25">
        <v>16</v>
      </c>
      <c r="J110" s="25">
        <v>660</v>
      </c>
      <c r="K110" s="25">
        <v>646</v>
      </c>
    </row>
    <row r="111" spans="1:11">
      <c r="A111" s="24" t="s">
        <v>147</v>
      </c>
      <c r="B111" s="37"/>
      <c r="C111" s="25">
        <v>1566</v>
      </c>
      <c r="D111" s="25">
        <v>737</v>
      </c>
      <c r="E111" s="25">
        <v>829</v>
      </c>
      <c r="F111" s="25">
        <v>1526</v>
      </c>
      <c r="G111" s="25">
        <v>720</v>
      </c>
      <c r="H111" s="25">
        <v>806</v>
      </c>
      <c r="I111" s="25">
        <v>40</v>
      </c>
      <c r="J111" s="25">
        <v>771</v>
      </c>
      <c r="K111" s="25">
        <v>742</v>
      </c>
    </row>
    <row r="112" spans="1:11">
      <c r="A112" s="24" t="s">
        <v>148</v>
      </c>
      <c r="B112" s="37"/>
      <c r="C112" s="25">
        <v>1221</v>
      </c>
      <c r="D112" s="25">
        <v>601</v>
      </c>
      <c r="E112" s="25">
        <v>620</v>
      </c>
      <c r="F112" s="25">
        <v>1130</v>
      </c>
      <c r="G112" s="25">
        <v>551</v>
      </c>
      <c r="H112" s="25">
        <v>579</v>
      </c>
      <c r="I112" s="25">
        <v>91</v>
      </c>
      <c r="J112" s="25">
        <v>673</v>
      </c>
      <c r="K112" s="25">
        <v>592</v>
      </c>
    </row>
    <row r="113" spans="1:11">
      <c r="A113" s="24" t="s">
        <v>149</v>
      </c>
      <c r="B113" s="37"/>
      <c r="C113" s="25">
        <v>2795</v>
      </c>
      <c r="D113" s="25">
        <v>1362</v>
      </c>
      <c r="E113" s="25">
        <v>1433</v>
      </c>
      <c r="F113" s="25">
        <v>2735</v>
      </c>
      <c r="G113" s="25">
        <v>1330</v>
      </c>
      <c r="H113" s="25">
        <v>1405</v>
      </c>
      <c r="I113" s="25">
        <v>60</v>
      </c>
      <c r="J113" s="25">
        <v>1211</v>
      </c>
      <c r="K113" s="25">
        <v>1174</v>
      </c>
    </row>
    <row r="114" spans="1:11">
      <c r="A114" s="24" t="s">
        <v>150</v>
      </c>
      <c r="B114" s="37" t="s">
        <v>1086</v>
      </c>
      <c r="C114" s="25">
        <v>796</v>
      </c>
      <c r="D114" s="25">
        <v>384</v>
      </c>
      <c r="E114" s="25">
        <v>412</v>
      </c>
      <c r="F114" s="25">
        <v>767</v>
      </c>
      <c r="G114" s="25">
        <v>367</v>
      </c>
      <c r="H114" s="25">
        <v>400</v>
      </c>
      <c r="I114" s="25">
        <v>29</v>
      </c>
      <c r="J114" s="25">
        <v>405</v>
      </c>
      <c r="K114" s="25">
        <v>385</v>
      </c>
    </row>
    <row r="115" spans="1:11">
      <c r="A115" s="24" t="s">
        <v>151</v>
      </c>
      <c r="B115" s="37"/>
      <c r="C115" s="25">
        <v>1525</v>
      </c>
      <c r="D115" s="25">
        <v>762</v>
      </c>
      <c r="E115" s="25">
        <v>763</v>
      </c>
      <c r="F115" s="25">
        <v>1496</v>
      </c>
      <c r="G115" s="25">
        <v>747</v>
      </c>
      <c r="H115" s="25">
        <v>749</v>
      </c>
      <c r="I115" s="25">
        <v>29</v>
      </c>
      <c r="J115" s="25">
        <v>752</v>
      </c>
      <c r="K115" s="25">
        <v>728</v>
      </c>
    </row>
    <row r="116" spans="1:11">
      <c r="A116" s="24" t="s">
        <v>152</v>
      </c>
      <c r="B116" s="37"/>
      <c r="C116" s="25">
        <v>761</v>
      </c>
      <c r="D116" s="25">
        <v>390</v>
      </c>
      <c r="E116" s="25">
        <v>371</v>
      </c>
      <c r="F116" s="25">
        <v>734</v>
      </c>
      <c r="G116" s="25">
        <v>377</v>
      </c>
      <c r="H116" s="25">
        <v>357</v>
      </c>
      <c r="I116" s="25">
        <v>27</v>
      </c>
      <c r="J116" s="25">
        <v>427</v>
      </c>
      <c r="K116" s="25">
        <v>406</v>
      </c>
    </row>
    <row r="117" spans="1:11">
      <c r="A117" s="24" t="s">
        <v>153</v>
      </c>
      <c r="B117" s="37"/>
      <c r="C117" s="25">
        <v>838</v>
      </c>
      <c r="D117" s="25">
        <v>438</v>
      </c>
      <c r="E117" s="25">
        <v>400</v>
      </c>
      <c r="F117" s="25">
        <v>822</v>
      </c>
      <c r="G117" s="25">
        <v>428</v>
      </c>
      <c r="H117" s="25">
        <v>394</v>
      </c>
      <c r="I117" s="25">
        <v>16</v>
      </c>
      <c r="J117" s="25">
        <v>437</v>
      </c>
      <c r="K117" s="25">
        <v>421</v>
      </c>
    </row>
    <row r="118" spans="1:11">
      <c r="A118" s="24" t="s">
        <v>154</v>
      </c>
      <c r="B118" s="37"/>
      <c r="C118" s="25">
        <v>1187</v>
      </c>
      <c r="D118" s="25">
        <v>576</v>
      </c>
      <c r="E118" s="25">
        <v>611</v>
      </c>
      <c r="F118" s="25">
        <v>1155</v>
      </c>
      <c r="G118" s="25">
        <v>560</v>
      </c>
      <c r="H118" s="25">
        <v>595</v>
      </c>
      <c r="I118" s="25">
        <v>32</v>
      </c>
      <c r="J118" s="25">
        <v>579</v>
      </c>
      <c r="K118" s="25">
        <v>557</v>
      </c>
    </row>
    <row r="119" spans="1:11">
      <c r="A119" s="24" t="s">
        <v>155</v>
      </c>
      <c r="B119" s="37" t="s">
        <v>1087</v>
      </c>
      <c r="C119" s="53" t="s">
        <v>1122</v>
      </c>
      <c r="D119" s="53" t="s">
        <v>1122</v>
      </c>
      <c r="E119" s="53" t="s">
        <v>1122</v>
      </c>
      <c r="F119" s="53" t="s">
        <v>1122</v>
      </c>
      <c r="G119" s="53" t="s">
        <v>1122</v>
      </c>
      <c r="H119" s="53" t="s">
        <v>1122</v>
      </c>
      <c r="I119" s="53" t="s">
        <v>1122</v>
      </c>
      <c r="J119" s="53" t="s">
        <v>1122</v>
      </c>
      <c r="K119" s="53" t="s">
        <v>1122</v>
      </c>
    </row>
    <row r="120" spans="1:11">
      <c r="A120" s="24"/>
      <c r="B120" s="37"/>
      <c r="C120" s="25"/>
      <c r="D120" s="25"/>
      <c r="E120" s="25"/>
      <c r="F120" s="25"/>
      <c r="G120" s="25"/>
      <c r="H120" s="25"/>
      <c r="I120" s="25"/>
      <c r="J120" s="25"/>
      <c r="K120" s="25"/>
    </row>
    <row r="121" spans="1:11">
      <c r="A121" s="24"/>
      <c r="B121" s="37"/>
      <c r="C121" s="25"/>
      <c r="D121" s="25"/>
      <c r="E121" s="25"/>
      <c r="F121" s="25"/>
      <c r="G121" s="25"/>
      <c r="H121" s="25"/>
      <c r="I121" s="25"/>
      <c r="J121" s="25"/>
      <c r="K121" s="25"/>
    </row>
    <row r="122" spans="1:11">
      <c r="A122" s="24"/>
      <c r="B122" s="37"/>
      <c r="C122" s="25"/>
      <c r="D122" s="25"/>
      <c r="E122" s="25"/>
      <c r="F122" s="25"/>
      <c r="G122" s="25"/>
      <c r="H122" s="25"/>
      <c r="I122" s="25"/>
      <c r="J122" s="25"/>
      <c r="K122" s="25"/>
    </row>
    <row r="123" spans="1:11">
      <c r="A123" s="24"/>
      <c r="B123" s="37"/>
      <c r="C123" s="25"/>
      <c r="D123" s="25"/>
      <c r="E123" s="25"/>
      <c r="F123" s="25"/>
      <c r="G123" s="25"/>
      <c r="H123" s="25"/>
      <c r="I123" s="25"/>
      <c r="J123" s="25"/>
      <c r="K123" s="25"/>
    </row>
    <row r="124" spans="1:11">
      <c r="A124" s="24"/>
      <c r="B124" s="37"/>
      <c r="C124" s="25"/>
      <c r="D124" s="25"/>
      <c r="E124" s="25"/>
      <c r="F124" s="25"/>
      <c r="G124" s="25"/>
      <c r="H124" s="25"/>
      <c r="I124" s="25"/>
      <c r="J124" s="25"/>
      <c r="K124" s="25"/>
    </row>
    <row r="125" spans="1:11">
      <c r="A125" s="24"/>
      <c r="B125" s="37"/>
      <c r="C125" s="25"/>
      <c r="D125" s="25"/>
      <c r="E125" s="25"/>
      <c r="F125" s="25"/>
      <c r="G125" s="25"/>
      <c r="H125" s="25"/>
      <c r="I125" s="25"/>
      <c r="J125" s="25"/>
      <c r="K125" s="25"/>
    </row>
    <row r="126" spans="1:11">
      <c r="A126" s="24"/>
      <c r="B126" s="37"/>
      <c r="C126" s="25"/>
      <c r="D126" s="25"/>
      <c r="E126" s="25"/>
      <c r="F126" s="25"/>
      <c r="G126" s="25"/>
      <c r="H126" s="25"/>
      <c r="I126" s="25"/>
      <c r="J126" s="25"/>
      <c r="K126" s="25"/>
    </row>
    <row r="127" spans="1:11">
      <c r="A127" s="24"/>
      <c r="B127" s="37"/>
      <c r="C127" s="25"/>
      <c r="D127" s="25"/>
      <c r="E127" s="25"/>
      <c r="F127" s="25"/>
      <c r="G127" s="25"/>
      <c r="H127" s="25"/>
      <c r="I127" s="25"/>
      <c r="J127" s="25"/>
      <c r="K127" s="25"/>
    </row>
    <row r="128" spans="1:11">
      <c r="A128" s="24"/>
      <c r="B128" s="37"/>
      <c r="C128" s="25"/>
      <c r="D128" s="25"/>
      <c r="E128" s="25"/>
      <c r="F128" s="25"/>
      <c r="G128" s="25"/>
      <c r="H128" s="25"/>
      <c r="I128" s="25"/>
      <c r="J128" s="25"/>
      <c r="K128" s="25"/>
    </row>
    <row r="129" spans="1:11">
      <c r="A129" s="24"/>
      <c r="B129" s="37"/>
      <c r="C129" s="25"/>
      <c r="D129" s="25"/>
      <c r="E129" s="25"/>
      <c r="F129" s="25"/>
      <c r="G129" s="25"/>
      <c r="H129" s="25"/>
      <c r="I129" s="25"/>
      <c r="J129" s="25"/>
      <c r="K129" s="25"/>
    </row>
    <row r="130" spans="1:11">
      <c r="A130" s="24"/>
      <c r="B130" s="37"/>
      <c r="C130" s="25"/>
      <c r="D130" s="25"/>
      <c r="E130" s="25"/>
      <c r="F130" s="25"/>
      <c r="G130" s="25"/>
      <c r="H130" s="25"/>
      <c r="I130" s="25"/>
      <c r="J130" s="25"/>
      <c r="K130" s="25"/>
    </row>
    <row r="131" spans="1:11">
      <c r="A131" s="24"/>
      <c r="B131" s="37"/>
      <c r="C131" s="25"/>
      <c r="D131" s="25"/>
      <c r="E131" s="25"/>
      <c r="F131" s="25"/>
      <c r="G131" s="25"/>
      <c r="H131" s="25"/>
      <c r="I131" s="25"/>
      <c r="J131" s="25"/>
      <c r="K131" s="25"/>
    </row>
    <row r="132" spans="1:11">
      <c r="A132" s="24"/>
      <c r="B132" s="37"/>
      <c r="C132" s="25"/>
      <c r="D132" s="25"/>
      <c r="E132" s="25"/>
      <c r="F132" s="25"/>
      <c r="G132" s="25"/>
      <c r="H132" s="25"/>
      <c r="I132" s="25"/>
      <c r="J132" s="25"/>
      <c r="K132" s="25"/>
    </row>
    <row r="133" spans="1:11">
      <c r="A133" s="24"/>
      <c r="B133" s="37"/>
      <c r="C133" s="25"/>
      <c r="D133" s="25"/>
      <c r="E133" s="25"/>
      <c r="F133" s="25"/>
      <c r="G133" s="25"/>
      <c r="H133" s="25"/>
      <c r="I133" s="25"/>
      <c r="J133" s="25"/>
      <c r="K133" s="25"/>
    </row>
    <row r="134" spans="1:11">
      <c r="A134" s="24"/>
      <c r="B134" s="37"/>
      <c r="C134" s="25"/>
      <c r="D134" s="25"/>
      <c r="E134" s="25"/>
      <c r="F134" s="25"/>
      <c r="G134" s="25"/>
      <c r="H134" s="25"/>
      <c r="I134" s="25"/>
      <c r="J134" s="25"/>
      <c r="K134" s="25"/>
    </row>
    <row r="135" spans="1:11">
      <c r="A135" s="24"/>
      <c r="B135" s="37"/>
      <c r="C135" s="25"/>
      <c r="D135" s="25"/>
      <c r="E135" s="25"/>
      <c r="F135" s="25"/>
      <c r="G135" s="25"/>
      <c r="H135" s="25"/>
      <c r="I135" s="25"/>
      <c r="J135" s="25"/>
      <c r="K135" s="25"/>
    </row>
    <row r="136" spans="1:11">
      <c r="A136" s="24"/>
      <c r="B136" s="37"/>
      <c r="C136" s="25"/>
      <c r="D136" s="25"/>
      <c r="E136" s="25"/>
      <c r="F136" s="25"/>
      <c r="G136" s="25"/>
      <c r="H136" s="25"/>
      <c r="I136" s="25"/>
      <c r="J136" s="25"/>
      <c r="K136" s="25"/>
    </row>
    <row r="137" spans="1:11">
      <c r="A137" s="24"/>
      <c r="B137" s="37"/>
      <c r="C137" s="25"/>
      <c r="D137" s="25"/>
      <c r="E137" s="25"/>
      <c r="F137" s="25"/>
      <c r="G137" s="25"/>
      <c r="H137" s="25"/>
      <c r="I137" s="25"/>
      <c r="J137" s="25"/>
      <c r="K137" s="25"/>
    </row>
    <row r="138" spans="1:11">
      <c r="A138" s="24"/>
      <c r="B138" s="37"/>
      <c r="C138" s="25"/>
      <c r="D138" s="25"/>
      <c r="E138" s="25"/>
      <c r="F138" s="25"/>
      <c r="G138" s="25"/>
      <c r="H138" s="25"/>
      <c r="I138" s="25"/>
      <c r="J138" s="25"/>
      <c r="K138" s="25"/>
    </row>
    <row r="139" spans="1:11">
      <c r="A139" s="24"/>
      <c r="B139" s="37"/>
      <c r="C139" s="25"/>
      <c r="D139" s="25"/>
      <c r="E139" s="25"/>
      <c r="F139" s="25"/>
      <c r="G139" s="25"/>
      <c r="H139" s="25"/>
      <c r="I139" s="25"/>
      <c r="J139" s="25"/>
      <c r="K139" s="25"/>
    </row>
    <row r="140" spans="1:11">
      <c r="A140" s="24"/>
      <c r="B140" s="37"/>
      <c r="C140" s="25"/>
      <c r="D140" s="25"/>
      <c r="E140" s="25"/>
      <c r="F140" s="25"/>
      <c r="G140" s="25"/>
      <c r="H140" s="25"/>
      <c r="I140" s="25"/>
      <c r="J140" s="25"/>
      <c r="K140" s="25"/>
    </row>
    <row r="141" spans="1:11">
      <c r="A141" s="24"/>
      <c r="B141" s="37"/>
      <c r="C141" s="25"/>
      <c r="D141" s="25"/>
      <c r="E141" s="25"/>
      <c r="F141" s="25"/>
      <c r="G141" s="25"/>
      <c r="H141" s="25"/>
      <c r="I141" s="25"/>
      <c r="J141" s="25"/>
      <c r="K141" s="25"/>
    </row>
    <row r="142" spans="1:11">
      <c r="A142" s="24"/>
      <c r="B142" s="37"/>
      <c r="C142" s="25"/>
      <c r="D142" s="25"/>
      <c r="E142" s="25"/>
      <c r="F142" s="25"/>
      <c r="G142" s="25"/>
      <c r="H142" s="25"/>
      <c r="I142" s="25"/>
      <c r="J142" s="25"/>
      <c r="K142" s="25"/>
    </row>
    <row r="143" spans="1:11">
      <c r="A143" s="24"/>
      <c r="B143" s="37"/>
      <c r="C143" s="25"/>
      <c r="D143" s="25"/>
      <c r="E143" s="25"/>
      <c r="F143" s="25"/>
      <c r="G143" s="25"/>
      <c r="H143" s="25"/>
      <c r="I143" s="25"/>
      <c r="J143" s="25"/>
      <c r="K143" s="25"/>
    </row>
    <row r="144" spans="1:11">
      <c r="A144" s="24"/>
      <c r="B144" s="37"/>
      <c r="C144" s="25"/>
      <c r="D144" s="25"/>
      <c r="E144" s="25"/>
      <c r="F144" s="25"/>
      <c r="G144" s="25"/>
      <c r="H144" s="25"/>
      <c r="I144" s="25"/>
      <c r="J144" s="25"/>
      <c r="K144" s="25"/>
    </row>
    <row r="145" spans="1:11">
      <c r="A145" s="24"/>
      <c r="B145" s="37"/>
      <c r="C145" s="25"/>
      <c r="D145" s="25"/>
      <c r="E145" s="25"/>
      <c r="F145" s="25"/>
      <c r="G145" s="25"/>
      <c r="H145" s="25"/>
      <c r="I145" s="25"/>
      <c r="J145" s="25"/>
      <c r="K145" s="25"/>
    </row>
    <row r="146" spans="1:11">
      <c r="A146" s="24"/>
      <c r="B146" s="37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1:11">
      <c r="A147" s="24"/>
      <c r="B147" s="37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1:11">
      <c r="A148" s="24"/>
      <c r="B148" s="37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1:11">
      <c r="A149" s="24"/>
      <c r="B149" s="37"/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1:11">
      <c r="A150" s="24"/>
      <c r="B150" s="37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1:11">
      <c r="A151" s="24"/>
      <c r="B151" s="37"/>
      <c r="C151" s="25"/>
      <c r="D151" s="25"/>
      <c r="E151" s="25"/>
      <c r="F151" s="25"/>
      <c r="G151" s="25"/>
      <c r="H151" s="25"/>
      <c r="I151" s="25"/>
      <c r="J151" s="25"/>
      <c r="K151" s="25"/>
    </row>
    <row r="152" spans="1:11">
      <c r="A152" s="24"/>
      <c r="B152" s="37"/>
      <c r="C152" s="25"/>
      <c r="D152" s="25"/>
      <c r="E152" s="25"/>
      <c r="F152" s="25"/>
      <c r="G152" s="25"/>
      <c r="H152" s="25"/>
      <c r="I152" s="25"/>
      <c r="J152" s="25"/>
      <c r="K152" s="25"/>
    </row>
    <row r="153" spans="1:11">
      <c r="A153" s="24"/>
      <c r="B153" s="37"/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1:11">
      <c r="A154" s="24"/>
      <c r="B154" s="37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1:11">
      <c r="A155" s="24"/>
      <c r="B155" s="37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1:11">
      <c r="A156" s="24"/>
      <c r="B156" s="37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4"/>
      <c r="B157" s="37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4"/>
      <c r="B158" s="37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4"/>
      <c r="B159" s="37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4"/>
      <c r="B160" s="37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4"/>
      <c r="B161" s="37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4"/>
      <c r="B162" s="37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4"/>
      <c r="B163" s="37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4"/>
      <c r="B164" s="37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4"/>
      <c r="B165" s="37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4"/>
      <c r="B166" s="37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4"/>
      <c r="B167" s="37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4"/>
      <c r="B168" s="37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4"/>
      <c r="B169" s="37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4"/>
      <c r="B170" s="37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4"/>
      <c r="B171" s="37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4"/>
      <c r="B172" s="37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4"/>
      <c r="B173" s="37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4"/>
      <c r="B174" s="37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4"/>
      <c r="B175" s="37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4"/>
      <c r="B176" s="37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4"/>
      <c r="B177" s="37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4"/>
      <c r="B178" s="37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4"/>
      <c r="B179" s="37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4"/>
      <c r="B180" s="37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4"/>
      <c r="B181" s="37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4"/>
      <c r="B182" s="37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4"/>
      <c r="B183" s="37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4"/>
      <c r="B184" s="37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4"/>
      <c r="B185" s="37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4"/>
      <c r="B186" s="37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4"/>
      <c r="B187" s="37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4"/>
      <c r="B188" s="37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4"/>
      <c r="B189" s="37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4"/>
      <c r="B190" s="37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4"/>
      <c r="B191" s="37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4"/>
      <c r="B192" s="37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4"/>
      <c r="B193" s="37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4"/>
      <c r="B194" s="37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4"/>
      <c r="B195" s="37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4"/>
      <c r="B196" s="37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4"/>
      <c r="B197" s="37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4"/>
      <c r="B198" s="37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4"/>
      <c r="B199" s="37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4"/>
      <c r="B200" s="37"/>
      <c r="C200" s="25"/>
      <c r="D200" s="25"/>
      <c r="E200" s="25"/>
      <c r="F200" s="25"/>
      <c r="G200" s="25"/>
      <c r="H200" s="25"/>
      <c r="I200" s="25"/>
      <c r="J200" s="25"/>
      <c r="K200" s="25"/>
    </row>
    <row r="201" spans="1:11">
      <c r="A201" s="26"/>
      <c r="B201" s="36"/>
    </row>
    <row r="202" spans="1:11">
      <c r="A202" s="26"/>
      <c r="B202" s="36"/>
    </row>
    <row r="203" spans="1:11">
      <c r="A203" s="26"/>
      <c r="B203" s="36"/>
    </row>
    <row r="204" spans="1:11">
      <c r="A204" s="26"/>
      <c r="B204" s="36"/>
    </row>
    <row r="205" spans="1:11">
      <c r="A205" s="26"/>
      <c r="B205" s="36"/>
    </row>
    <row r="206" spans="1:11">
      <c r="A206" s="26"/>
      <c r="B206" s="36"/>
    </row>
    <row r="207" spans="1:11">
      <c r="A207" s="26"/>
      <c r="B207" s="36"/>
    </row>
    <row r="208" spans="1:11">
      <c r="A208" s="26"/>
      <c r="B208" s="36"/>
    </row>
    <row r="209" spans="1:2">
      <c r="A209" s="26"/>
      <c r="B209" s="36"/>
    </row>
    <row r="210" spans="1:2">
      <c r="A210" s="26"/>
      <c r="B210" s="36"/>
    </row>
    <row r="211" spans="1:2">
      <c r="A211" s="26"/>
      <c r="B211" s="36"/>
    </row>
    <row r="212" spans="1:2">
      <c r="A212" s="26"/>
      <c r="B212" s="36"/>
    </row>
    <row r="213" spans="1:2">
      <c r="A213" s="26"/>
      <c r="B213" s="36"/>
    </row>
    <row r="214" spans="1:2">
      <c r="A214" s="26"/>
      <c r="B214" s="36"/>
    </row>
    <row r="215" spans="1:2">
      <c r="A215" s="26"/>
      <c r="B215" s="36"/>
    </row>
    <row r="216" spans="1:2">
      <c r="A216" s="26"/>
      <c r="B216" s="36"/>
    </row>
    <row r="217" spans="1:2">
      <c r="A217" s="26"/>
      <c r="B217" s="36"/>
    </row>
    <row r="218" spans="1:2">
      <c r="A218" s="26"/>
      <c r="B218" s="36"/>
    </row>
    <row r="219" spans="1:2">
      <c r="A219" s="26"/>
      <c r="B219" s="36"/>
    </row>
    <row r="220" spans="1:2">
      <c r="A220" s="26"/>
      <c r="B220" s="36"/>
    </row>
    <row r="221" spans="1:2">
      <c r="A221" s="26"/>
      <c r="B221" s="36"/>
    </row>
    <row r="222" spans="1:2">
      <c r="A222" s="26"/>
      <c r="B222" s="36"/>
    </row>
    <row r="223" spans="1:2">
      <c r="A223" s="26"/>
      <c r="B223" s="36"/>
    </row>
    <row r="224" spans="1:2">
      <c r="A224" s="26"/>
      <c r="B224" s="36"/>
    </row>
    <row r="225" spans="1:2">
      <c r="A225" s="26"/>
      <c r="B225" s="36"/>
    </row>
    <row r="226" spans="1:2">
      <c r="A226" s="26"/>
      <c r="B226" s="36"/>
    </row>
    <row r="227" spans="1:2">
      <c r="A227" s="26"/>
      <c r="B227" s="36"/>
    </row>
    <row r="228" spans="1:2">
      <c r="A228" s="26"/>
      <c r="B228" s="36"/>
    </row>
    <row r="229" spans="1:2">
      <c r="A229" s="26"/>
      <c r="B229" s="36"/>
    </row>
    <row r="230" spans="1:2">
      <c r="A230" s="26"/>
      <c r="B230" s="36"/>
    </row>
    <row r="231" spans="1:2">
      <c r="A231" s="26"/>
      <c r="B231" s="36"/>
    </row>
    <row r="232" spans="1:2">
      <c r="A232" s="26"/>
      <c r="B232" s="36"/>
    </row>
    <row r="233" spans="1:2">
      <c r="A233" s="26"/>
      <c r="B233" s="36"/>
    </row>
    <row r="234" spans="1:2">
      <c r="A234" s="26"/>
      <c r="B234" s="36"/>
    </row>
    <row r="235" spans="1:2">
      <c r="A235" s="26"/>
      <c r="B235" s="36"/>
    </row>
    <row r="236" spans="1:2">
      <c r="A236" s="26"/>
      <c r="B236" s="36"/>
    </row>
    <row r="237" spans="1:2">
      <c r="A237" s="26"/>
      <c r="B237" s="36"/>
    </row>
    <row r="238" spans="1:2">
      <c r="A238" s="26"/>
      <c r="B238" s="36"/>
    </row>
    <row r="239" spans="1:2">
      <c r="A239" s="26"/>
      <c r="B239" s="36"/>
    </row>
    <row r="240" spans="1:2">
      <c r="A240" s="26"/>
      <c r="B240" s="36"/>
    </row>
    <row r="241" spans="1:2">
      <c r="A241" s="26"/>
      <c r="B241" s="36"/>
    </row>
    <row r="242" spans="1:2">
      <c r="A242" s="26"/>
      <c r="B242" s="36"/>
    </row>
    <row r="243" spans="1:2">
      <c r="A243" s="26"/>
      <c r="B243" s="36"/>
    </row>
    <row r="244" spans="1:2">
      <c r="A244" s="26"/>
      <c r="B244" s="36"/>
    </row>
    <row r="245" spans="1:2">
      <c r="A245" s="26"/>
      <c r="B245" s="36"/>
    </row>
    <row r="246" spans="1:2">
      <c r="A246" s="26"/>
      <c r="B246" s="36"/>
    </row>
    <row r="247" spans="1:2">
      <c r="A247" s="26"/>
      <c r="B247" s="36"/>
    </row>
    <row r="248" spans="1:2">
      <c r="A248" s="26"/>
      <c r="B248" s="36"/>
    </row>
    <row r="249" spans="1:2">
      <c r="A249" s="26"/>
      <c r="B249" s="36"/>
    </row>
    <row r="250" spans="1:2">
      <c r="A250" s="26"/>
      <c r="B250" s="36"/>
    </row>
    <row r="251" spans="1:2">
      <c r="A251" s="26"/>
      <c r="B251" s="36"/>
    </row>
    <row r="252" spans="1:2">
      <c r="A252" s="26"/>
      <c r="B252" s="36"/>
    </row>
    <row r="253" spans="1:2">
      <c r="A253" s="26"/>
      <c r="B253" s="36"/>
    </row>
    <row r="254" spans="1:2">
      <c r="A254" s="26"/>
      <c r="B254" s="36"/>
    </row>
    <row r="255" spans="1:2">
      <c r="A255" s="26"/>
      <c r="B255" s="36"/>
    </row>
    <row r="256" spans="1:2">
      <c r="A256" s="26"/>
      <c r="B256" s="36"/>
    </row>
    <row r="257" spans="1:2">
      <c r="A257" s="26"/>
      <c r="B257" s="36"/>
    </row>
    <row r="258" spans="1:2">
      <c r="A258" s="26"/>
      <c r="B258" s="36"/>
    </row>
    <row r="259" spans="1:2">
      <c r="A259" s="26"/>
      <c r="B259" s="36"/>
    </row>
    <row r="260" spans="1:2">
      <c r="A260" s="26"/>
      <c r="B260" s="36"/>
    </row>
    <row r="261" spans="1:2">
      <c r="A261" s="26"/>
      <c r="B261" s="36"/>
    </row>
    <row r="262" spans="1:2">
      <c r="A262" s="26"/>
      <c r="B262" s="36"/>
    </row>
    <row r="263" spans="1:2">
      <c r="A263" s="26"/>
      <c r="B263" s="36"/>
    </row>
    <row r="264" spans="1:2">
      <c r="A264" s="26"/>
      <c r="B264" s="36"/>
    </row>
    <row r="265" spans="1:2">
      <c r="A265" s="26"/>
      <c r="B265" s="36"/>
    </row>
    <row r="266" spans="1:2">
      <c r="A266" s="26"/>
      <c r="B266" s="36"/>
    </row>
    <row r="267" spans="1:2">
      <c r="A267" s="26"/>
      <c r="B267" s="36"/>
    </row>
    <row r="268" spans="1:2">
      <c r="A268" s="26"/>
      <c r="B268" s="36"/>
    </row>
    <row r="269" spans="1:2">
      <c r="A269" s="26"/>
      <c r="B269" s="36"/>
    </row>
    <row r="270" spans="1:2">
      <c r="A270" s="26"/>
      <c r="B270" s="36"/>
    </row>
    <row r="271" spans="1:2">
      <c r="A271" s="26"/>
      <c r="B271" s="36"/>
    </row>
    <row r="272" spans="1:2">
      <c r="A272" s="26"/>
      <c r="B272" s="36"/>
    </row>
    <row r="273" spans="1:2">
      <c r="A273" s="26"/>
      <c r="B273" s="36"/>
    </row>
    <row r="274" spans="1:2">
      <c r="A274" s="26"/>
      <c r="B274" s="36"/>
    </row>
    <row r="275" spans="1:2">
      <c r="A275" s="26"/>
      <c r="B275" s="36"/>
    </row>
    <row r="276" spans="1:2">
      <c r="A276" s="26"/>
      <c r="B276" s="36"/>
    </row>
    <row r="277" spans="1:2">
      <c r="A277" s="26"/>
      <c r="B277" s="36"/>
    </row>
    <row r="278" spans="1:2">
      <c r="A278" s="26"/>
      <c r="B278" s="36"/>
    </row>
    <row r="279" spans="1:2">
      <c r="A279" s="26"/>
      <c r="B279" s="36"/>
    </row>
    <row r="280" spans="1:2">
      <c r="A280" s="26"/>
      <c r="B280" s="36"/>
    </row>
    <row r="281" spans="1:2">
      <c r="A281" s="26"/>
      <c r="B281" s="36"/>
    </row>
    <row r="282" spans="1:2">
      <c r="A282" s="26"/>
      <c r="B282" s="36"/>
    </row>
    <row r="283" spans="1:2">
      <c r="A283" s="26"/>
      <c r="B283" s="36"/>
    </row>
    <row r="284" spans="1:2">
      <c r="A284" s="26"/>
      <c r="B284" s="36"/>
    </row>
    <row r="285" spans="1:2">
      <c r="A285" s="26"/>
      <c r="B285" s="36"/>
    </row>
    <row r="286" spans="1:2">
      <c r="A286" s="26"/>
      <c r="B286" s="36"/>
    </row>
    <row r="287" spans="1:2">
      <c r="A287" s="26"/>
      <c r="B287" s="36"/>
    </row>
    <row r="288" spans="1:2">
      <c r="A288" s="26"/>
      <c r="B288" s="36"/>
    </row>
    <row r="289" spans="1:2">
      <c r="A289" s="26"/>
      <c r="B289" s="36"/>
    </row>
    <row r="290" spans="1:2">
      <c r="A290" s="26"/>
      <c r="B290" s="36"/>
    </row>
    <row r="291" spans="1:2">
      <c r="A291" s="26"/>
      <c r="B291" s="36"/>
    </row>
    <row r="292" spans="1:2">
      <c r="A292" s="26"/>
      <c r="B292" s="36"/>
    </row>
    <row r="293" spans="1:2">
      <c r="A293" s="26"/>
      <c r="B293" s="36"/>
    </row>
    <row r="294" spans="1:2">
      <c r="A294" s="26"/>
      <c r="B294" s="36"/>
    </row>
    <row r="295" spans="1:2">
      <c r="A295" s="26"/>
      <c r="B295" s="36"/>
    </row>
    <row r="296" spans="1:2">
      <c r="A296" s="26"/>
      <c r="B296" s="36"/>
    </row>
    <row r="297" spans="1:2">
      <c r="A297" s="26"/>
      <c r="B297" s="36"/>
    </row>
    <row r="298" spans="1:2">
      <c r="A298" s="26"/>
      <c r="B298" s="36"/>
    </row>
    <row r="299" spans="1:2">
      <c r="A299" s="26"/>
      <c r="B299" s="36"/>
    </row>
    <row r="300" spans="1:2">
      <c r="A300" s="26"/>
      <c r="B300" s="36"/>
    </row>
    <row r="301" spans="1:2">
      <c r="A301" s="26"/>
      <c r="B301" s="36"/>
    </row>
    <row r="302" spans="1:2">
      <c r="A302" s="26"/>
      <c r="B302" s="36"/>
    </row>
    <row r="303" spans="1:2">
      <c r="A303" s="26"/>
      <c r="B303" s="36"/>
    </row>
    <row r="304" spans="1:2">
      <c r="A304" s="26"/>
      <c r="B304" s="36"/>
    </row>
    <row r="305" spans="1:2">
      <c r="A305" s="26"/>
      <c r="B305" s="36"/>
    </row>
    <row r="306" spans="1:2">
      <c r="A306" s="26"/>
      <c r="B306" s="36"/>
    </row>
    <row r="307" spans="1:2">
      <c r="A307" s="26"/>
      <c r="B307" s="36"/>
    </row>
    <row r="308" spans="1:2">
      <c r="A308" s="26"/>
      <c r="B308" s="36"/>
    </row>
    <row r="309" spans="1:2">
      <c r="A309" s="26"/>
      <c r="B309" s="36"/>
    </row>
    <row r="310" spans="1:2">
      <c r="A310" s="26"/>
      <c r="B310" s="36"/>
    </row>
    <row r="311" spans="1:2">
      <c r="A311" s="26"/>
      <c r="B311" s="36"/>
    </row>
    <row r="312" spans="1:2">
      <c r="A312" s="26"/>
      <c r="B312" s="36"/>
    </row>
    <row r="313" spans="1:2">
      <c r="A313" s="26"/>
      <c r="B313" s="36"/>
    </row>
    <row r="314" spans="1:2">
      <c r="A314" s="26"/>
      <c r="B314" s="36"/>
    </row>
    <row r="315" spans="1:2">
      <c r="A315" s="26"/>
      <c r="B315" s="36"/>
    </row>
    <row r="316" spans="1:2">
      <c r="A316" s="26"/>
      <c r="B316" s="36"/>
    </row>
    <row r="317" spans="1:2">
      <c r="A317" s="26"/>
      <c r="B317" s="36"/>
    </row>
    <row r="318" spans="1:2">
      <c r="A318" s="26"/>
      <c r="B318" s="36"/>
    </row>
    <row r="319" spans="1:2">
      <c r="A319" s="26"/>
      <c r="B319" s="36"/>
    </row>
    <row r="320" spans="1:2">
      <c r="A320" s="26"/>
      <c r="B320" s="36"/>
    </row>
    <row r="321" spans="1:2">
      <c r="A321" s="26"/>
      <c r="B321" s="36"/>
    </row>
    <row r="322" spans="1:2">
      <c r="A322" s="26"/>
      <c r="B322" s="36"/>
    </row>
    <row r="323" spans="1:2">
      <c r="A323" s="26"/>
      <c r="B323" s="36"/>
    </row>
    <row r="324" spans="1:2">
      <c r="A324" s="26"/>
      <c r="B324" s="36"/>
    </row>
    <row r="325" spans="1:2">
      <c r="A325" s="26"/>
      <c r="B325" s="36"/>
    </row>
    <row r="326" spans="1:2">
      <c r="A326" s="26"/>
      <c r="B326" s="36"/>
    </row>
    <row r="327" spans="1:2">
      <c r="A327" s="26"/>
      <c r="B327" s="36"/>
    </row>
    <row r="328" spans="1:2">
      <c r="A328" s="26"/>
      <c r="B328" s="36"/>
    </row>
    <row r="329" spans="1:2">
      <c r="A329" s="26"/>
      <c r="B329" s="36"/>
    </row>
    <row r="330" spans="1:2">
      <c r="A330" s="26"/>
      <c r="B330" s="36"/>
    </row>
    <row r="331" spans="1:2">
      <c r="A331" s="26"/>
      <c r="B331" s="36"/>
    </row>
    <row r="332" spans="1:2">
      <c r="A332" s="26"/>
      <c r="B332" s="36"/>
    </row>
    <row r="333" spans="1:2">
      <c r="A333" s="26"/>
      <c r="B333" s="36"/>
    </row>
    <row r="334" spans="1:2">
      <c r="A334" s="26"/>
      <c r="B334" s="36"/>
    </row>
    <row r="335" spans="1:2">
      <c r="A335" s="26"/>
      <c r="B335" s="36"/>
    </row>
    <row r="336" spans="1:2">
      <c r="A336" s="26"/>
      <c r="B336" s="36"/>
    </row>
    <row r="337" spans="1:2">
      <c r="A337" s="26"/>
      <c r="B337" s="36"/>
    </row>
    <row r="338" spans="1:2">
      <c r="A338" s="26"/>
      <c r="B338" s="36"/>
    </row>
    <row r="339" spans="1:2">
      <c r="A339" s="26"/>
      <c r="B339" s="36"/>
    </row>
    <row r="340" spans="1:2">
      <c r="A340" s="26"/>
      <c r="B340" s="36"/>
    </row>
    <row r="341" spans="1:2">
      <c r="A341" s="26"/>
      <c r="B341" s="36"/>
    </row>
    <row r="342" spans="1:2">
      <c r="A342" s="26"/>
      <c r="B342" s="36"/>
    </row>
    <row r="343" spans="1:2">
      <c r="A343" s="26"/>
      <c r="B343" s="36"/>
    </row>
    <row r="344" spans="1:2">
      <c r="A344" s="26"/>
      <c r="B344" s="36"/>
    </row>
    <row r="345" spans="1:2">
      <c r="A345" s="26"/>
      <c r="B345" s="36"/>
    </row>
    <row r="346" spans="1:2">
      <c r="A346" s="26"/>
      <c r="B346" s="36"/>
    </row>
    <row r="347" spans="1:2">
      <c r="A347" s="26"/>
      <c r="B347" s="36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15" priority="2">
      <formula>IF($C8="",1,2)=2</formula>
    </cfRule>
  </conditionalFormatting>
  <conditionalFormatting sqref="A8:A200">
    <cfRule type="expression" dxfId="14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00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2" t="s">
        <v>2</v>
      </c>
      <c r="B3" s="50" t="s">
        <v>42</v>
      </c>
      <c r="C3" s="43" t="s">
        <v>3</v>
      </c>
      <c r="D3" s="43"/>
      <c r="E3" s="43"/>
      <c r="F3" s="43"/>
      <c r="G3" s="43"/>
      <c r="H3" s="43"/>
      <c r="I3" s="43"/>
      <c r="J3" s="44" t="s">
        <v>15</v>
      </c>
      <c r="K3" s="45"/>
      <c r="L3" s="16"/>
    </row>
    <row r="4" spans="1:12" ht="15" customHeight="1">
      <c r="A4" s="42"/>
      <c r="B4" s="51"/>
      <c r="C4" s="46" t="s">
        <v>5</v>
      </c>
      <c r="D4" s="46"/>
      <c r="E4" s="46"/>
      <c r="F4" s="47" t="s">
        <v>6</v>
      </c>
      <c r="G4" s="47"/>
      <c r="H4" s="47"/>
      <c r="I4" s="48" t="s">
        <v>7</v>
      </c>
      <c r="J4" s="44" t="s">
        <v>5</v>
      </c>
      <c r="K4" s="49" t="s">
        <v>8</v>
      </c>
    </row>
    <row r="5" spans="1:12" ht="15" customHeight="1">
      <c r="A5" s="42"/>
      <c r="B5" s="52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8"/>
      <c r="J5" s="44"/>
      <c r="K5" s="49"/>
    </row>
    <row r="6" spans="1:12">
      <c r="A6" s="19" t="s">
        <v>16</v>
      </c>
      <c r="B6" s="35"/>
      <c r="C6" s="20">
        <v>118776</v>
      </c>
      <c r="D6" s="21">
        <v>57042</v>
      </c>
      <c r="E6" s="21">
        <v>61734</v>
      </c>
      <c r="F6" s="8">
        <v>116927</v>
      </c>
      <c r="G6" s="8">
        <v>56150</v>
      </c>
      <c r="H6" s="8">
        <v>60777</v>
      </c>
      <c r="I6" s="8">
        <v>1849</v>
      </c>
      <c r="J6" s="8">
        <v>57159</v>
      </c>
      <c r="K6" s="8">
        <v>55842</v>
      </c>
    </row>
    <row r="7" spans="1:12">
      <c r="A7" s="22"/>
      <c r="B7" s="36"/>
      <c r="C7" s="23"/>
    </row>
    <row r="8" spans="1:12">
      <c r="A8" s="27" t="s">
        <v>156</v>
      </c>
      <c r="B8" s="39"/>
      <c r="C8" s="25">
        <v>456</v>
      </c>
      <c r="D8" s="25">
        <v>246</v>
      </c>
      <c r="E8" s="25">
        <v>210</v>
      </c>
      <c r="F8" s="25">
        <v>412</v>
      </c>
      <c r="G8" s="25">
        <v>223</v>
      </c>
      <c r="H8" s="25">
        <v>189</v>
      </c>
      <c r="I8" s="25">
        <v>44</v>
      </c>
      <c r="J8" s="25">
        <v>274</v>
      </c>
      <c r="K8" s="25">
        <v>259</v>
      </c>
    </row>
    <row r="9" spans="1:12">
      <c r="A9" s="27" t="s">
        <v>157</v>
      </c>
      <c r="B9" s="39"/>
      <c r="C9" s="25">
        <v>881</v>
      </c>
      <c r="D9" s="25">
        <v>432</v>
      </c>
      <c r="E9" s="25">
        <v>449</v>
      </c>
      <c r="F9" s="25">
        <v>869</v>
      </c>
      <c r="G9" s="25">
        <v>427</v>
      </c>
      <c r="H9" s="25">
        <v>442</v>
      </c>
      <c r="I9" s="25">
        <v>12</v>
      </c>
      <c r="J9" s="25">
        <v>448</v>
      </c>
      <c r="K9" s="25">
        <v>442</v>
      </c>
    </row>
    <row r="10" spans="1:12">
      <c r="A10" s="27" t="s">
        <v>158</v>
      </c>
      <c r="B10" s="39"/>
      <c r="C10" s="25">
        <v>55</v>
      </c>
      <c r="D10" s="25">
        <v>26</v>
      </c>
      <c r="E10" s="25">
        <v>29</v>
      </c>
      <c r="F10" s="25">
        <v>55</v>
      </c>
      <c r="G10" s="25">
        <v>26</v>
      </c>
      <c r="H10" s="25">
        <v>29</v>
      </c>
      <c r="I10" s="25">
        <v>0</v>
      </c>
      <c r="J10" s="25">
        <v>32</v>
      </c>
      <c r="K10" s="25">
        <v>32</v>
      </c>
    </row>
    <row r="11" spans="1:12">
      <c r="A11" s="27" t="s">
        <v>159</v>
      </c>
      <c r="B11" s="39"/>
      <c r="C11" s="25">
        <v>479</v>
      </c>
      <c r="D11" s="25">
        <v>229</v>
      </c>
      <c r="E11" s="25">
        <v>250</v>
      </c>
      <c r="F11" s="25">
        <v>468</v>
      </c>
      <c r="G11" s="25">
        <v>224</v>
      </c>
      <c r="H11" s="25">
        <v>244</v>
      </c>
      <c r="I11" s="25">
        <v>11</v>
      </c>
      <c r="J11" s="25">
        <v>228</v>
      </c>
      <c r="K11" s="25">
        <v>221</v>
      </c>
    </row>
    <row r="12" spans="1:12">
      <c r="A12" s="27" t="s">
        <v>160</v>
      </c>
      <c r="B12" s="39"/>
      <c r="C12" s="25">
        <v>339</v>
      </c>
      <c r="D12" s="25">
        <v>179</v>
      </c>
      <c r="E12" s="25">
        <v>160</v>
      </c>
      <c r="F12" s="25">
        <v>326</v>
      </c>
      <c r="G12" s="25">
        <v>173</v>
      </c>
      <c r="H12" s="25">
        <v>153</v>
      </c>
      <c r="I12" s="25">
        <v>13</v>
      </c>
      <c r="J12" s="25">
        <v>236</v>
      </c>
      <c r="K12" s="25">
        <v>226</v>
      </c>
    </row>
    <row r="13" spans="1:12">
      <c r="A13" s="27" t="s">
        <v>161</v>
      </c>
      <c r="B13" s="39"/>
      <c r="C13" s="25">
        <v>1776</v>
      </c>
      <c r="D13" s="25">
        <v>851</v>
      </c>
      <c r="E13" s="25">
        <v>925</v>
      </c>
      <c r="F13" s="25">
        <v>1718</v>
      </c>
      <c r="G13" s="25">
        <v>821</v>
      </c>
      <c r="H13" s="25">
        <v>897</v>
      </c>
      <c r="I13" s="25">
        <v>58</v>
      </c>
      <c r="J13" s="25">
        <v>896</v>
      </c>
      <c r="K13" s="25">
        <v>858</v>
      </c>
    </row>
    <row r="14" spans="1:12">
      <c r="A14" s="27" t="s">
        <v>162</v>
      </c>
      <c r="B14" s="39"/>
      <c r="C14" s="25">
        <v>1872</v>
      </c>
      <c r="D14" s="25">
        <v>818</v>
      </c>
      <c r="E14" s="25">
        <v>1054</v>
      </c>
      <c r="F14" s="25">
        <v>1814</v>
      </c>
      <c r="G14" s="25">
        <v>792</v>
      </c>
      <c r="H14" s="25">
        <v>1022</v>
      </c>
      <c r="I14" s="25">
        <v>58</v>
      </c>
      <c r="J14" s="25">
        <v>1280</v>
      </c>
      <c r="K14" s="25">
        <v>1236</v>
      </c>
    </row>
    <row r="15" spans="1:12">
      <c r="A15" s="27" t="s">
        <v>163</v>
      </c>
      <c r="B15" s="39"/>
      <c r="C15" s="25">
        <v>1833</v>
      </c>
      <c r="D15" s="25">
        <v>798</v>
      </c>
      <c r="E15" s="25">
        <v>1035</v>
      </c>
      <c r="F15" s="25">
        <v>1780</v>
      </c>
      <c r="G15" s="25">
        <v>775</v>
      </c>
      <c r="H15" s="25">
        <v>1005</v>
      </c>
      <c r="I15" s="25">
        <v>53</v>
      </c>
      <c r="J15" s="25">
        <v>1067</v>
      </c>
      <c r="K15" s="25">
        <v>1022</v>
      </c>
    </row>
    <row r="16" spans="1:12">
      <c r="A16" s="27" t="s">
        <v>164</v>
      </c>
      <c r="B16" s="39"/>
      <c r="C16" s="25">
        <v>1930</v>
      </c>
      <c r="D16" s="25">
        <v>916</v>
      </c>
      <c r="E16" s="25">
        <v>1014</v>
      </c>
      <c r="F16" s="25">
        <v>1856</v>
      </c>
      <c r="G16" s="25">
        <v>880</v>
      </c>
      <c r="H16" s="25">
        <v>976</v>
      </c>
      <c r="I16" s="25">
        <v>74</v>
      </c>
      <c r="J16" s="25">
        <v>1118</v>
      </c>
      <c r="K16" s="25">
        <v>1065</v>
      </c>
    </row>
    <row r="17" spans="1:11">
      <c r="A17" s="27" t="s">
        <v>165</v>
      </c>
      <c r="B17" s="39"/>
      <c r="C17" s="25">
        <v>1041</v>
      </c>
      <c r="D17" s="25">
        <v>494</v>
      </c>
      <c r="E17" s="25">
        <v>547</v>
      </c>
      <c r="F17" s="25">
        <v>1010</v>
      </c>
      <c r="G17" s="25">
        <v>483</v>
      </c>
      <c r="H17" s="25">
        <v>527</v>
      </c>
      <c r="I17" s="25">
        <v>31</v>
      </c>
      <c r="J17" s="25">
        <v>550</v>
      </c>
      <c r="K17" s="25">
        <v>532</v>
      </c>
    </row>
    <row r="18" spans="1:11">
      <c r="A18" s="27" t="s">
        <v>166</v>
      </c>
      <c r="B18" s="39"/>
      <c r="C18" s="25">
        <v>3830</v>
      </c>
      <c r="D18" s="25">
        <v>1851</v>
      </c>
      <c r="E18" s="25">
        <v>1979</v>
      </c>
      <c r="F18" s="25">
        <v>3718</v>
      </c>
      <c r="G18" s="25">
        <v>1798</v>
      </c>
      <c r="H18" s="25">
        <v>1920</v>
      </c>
      <c r="I18" s="25">
        <v>112</v>
      </c>
      <c r="J18" s="25">
        <v>1912</v>
      </c>
      <c r="K18" s="25">
        <v>1841</v>
      </c>
    </row>
    <row r="19" spans="1:11">
      <c r="A19" s="27" t="s">
        <v>167</v>
      </c>
      <c r="B19" s="39"/>
      <c r="C19" s="25">
        <v>420</v>
      </c>
      <c r="D19" s="25">
        <v>225</v>
      </c>
      <c r="E19" s="25">
        <v>195</v>
      </c>
      <c r="F19" s="25">
        <v>410</v>
      </c>
      <c r="G19" s="25">
        <v>222</v>
      </c>
      <c r="H19" s="25">
        <v>188</v>
      </c>
      <c r="I19" s="25">
        <v>10</v>
      </c>
      <c r="J19" s="25">
        <v>289</v>
      </c>
      <c r="K19" s="25">
        <v>282</v>
      </c>
    </row>
    <row r="20" spans="1:11">
      <c r="A20" s="27" t="s">
        <v>168</v>
      </c>
      <c r="B20" s="39"/>
      <c r="C20" s="25">
        <v>939</v>
      </c>
      <c r="D20" s="25">
        <v>458</v>
      </c>
      <c r="E20" s="25">
        <v>481</v>
      </c>
      <c r="F20" s="25">
        <v>924</v>
      </c>
      <c r="G20" s="25">
        <v>455</v>
      </c>
      <c r="H20" s="25">
        <v>469</v>
      </c>
      <c r="I20" s="25">
        <v>15</v>
      </c>
      <c r="J20" s="25">
        <v>540</v>
      </c>
      <c r="K20" s="25">
        <v>530</v>
      </c>
    </row>
    <row r="21" spans="1:11">
      <c r="A21" s="27" t="s">
        <v>169</v>
      </c>
      <c r="B21" s="39"/>
      <c r="C21" s="25">
        <v>630</v>
      </c>
      <c r="D21" s="25">
        <v>298</v>
      </c>
      <c r="E21" s="25">
        <v>332</v>
      </c>
      <c r="F21" s="25">
        <v>628</v>
      </c>
      <c r="G21" s="25">
        <v>297</v>
      </c>
      <c r="H21" s="25">
        <v>331</v>
      </c>
      <c r="I21" s="25">
        <v>2</v>
      </c>
      <c r="J21" s="25">
        <v>352</v>
      </c>
      <c r="K21" s="25">
        <v>351</v>
      </c>
    </row>
    <row r="22" spans="1:11">
      <c r="A22" s="27" t="s">
        <v>170</v>
      </c>
      <c r="B22" s="39"/>
      <c r="C22" s="25">
        <v>279</v>
      </c>
      <c r="D22" s="25">
        <v>126</v>
      </c>
      <c r="E22" s="25">
        <v>153</v>
      </c>
      <c r="F22" s="25">
        <v>278</v>
      </c>
      <c r="G22" s="25">
        <v>125</v>
      </c>
      <c r="H22" s="25">
        <v>153</v>
      </c>
      <c r="I22" s="25">
        <v>1</v>
      </c>
      <c r="J22" s="25">
        <v>117</v>
      </c>
      <c r="K22" s="25">
        <v>116</v>
      </c>
    </row>
    <row r="23" spans="1:11">
      <c r="A23" s="27" t="s">
        <v>171</v>
      </c>
      <c r="B23" s="39"/>
      <c r="C23" s="25">
        <v>605</v>
      </c>
      <c r="D23" s="25">
        <v>288</v>
      </c>
      <c r="E23" s="25">
        <v>317</v>
      </c>
      <c r="F23" s="25">
        <v>589</v>
      </c>
      <c r="G23" s="25">
        <v>279</v>
      </c>
      <c r="H23" s="25">
        <v>310</v>
      </c>
      <c r="I23" s="25">
        <v>16</v>
      </c>
      <c r="J23" s="25">
        <v>259</v>
      </c>
      <c r="K23" s="25">
        <v>251</v>
      </c>
    </row>
    <row r="24" spans="1:11">
      <c r="A24" s="27" t="s">
        <v>172</v>
      </c>
      <c r="B24" s="39"/>
      <c r="C24" s="25">
        <v>1985</v>
      </c>
      <c r="D24" s="25">
        <v>907</v>
      </c>
      <c r="E24" s="25">
        <v>1078</v>
      </c>
      <c r="F24" s="25">
        <v>1957</v>
      </c>
      <c r="G24" s="25">
        <v>894</v>
      </c>
      <c r="H24" s="25">
        <v>1063</v>
      </c>
      <c r="I24" s="25">
        <v>28</v>
      </c>
      <c r="J24" s="25">
        <v>957</v>
      </c>
      <c r="K24" s="25">
        <v>941</v>
      </c>
    </row>
    <row r="25" spans="1:11">
      <c r="A25" s="27" t="s">
        <v>173</v>
      </c>
      <c r="B25" s="39"/>
      <c r="C25" s="25">
        <v>1021</v>
      </c>
      <c r="D25" s="25">
        <v>465</v>
      </c>
      <c r="E25" s="25">
        <v>556</v>
      </c>
      <c r="F25" s="25">
        <v>999</v>
      </c>
      <c r="G25" s="25">
        <v>455</v>
      </c>
      <c r="H25" s="25">
        <v>544</v>
      </c>
      <c r="I25" s="25">
        <v>22</v>
      </c>
      <c r="J25" s="25">
        <v>462</v>
      </c>
      <c r="K25" s="25">
        <v>452</v>
      </c>
    </row>
    <row r="26" spans="1:11">
      <c r="A26" s="27" t="s">
        <v>174</v>
      </c>
      <c r="B26" s="39"/>
      <c r="C26" s="25">
        <v>407</v>
      </c>
      <c r="D26" s="25">
        <v>187</v>
      </c>
      <c r="E26" s="25">
        <v>220</v>
      </c>
      <c r="F26" s="25">
        <v>400</v>
      </c>
      <c r="G26" s="25">
        <v>183</v>
      </c>
      <c r="H26" s="25">
        <v>217</v>
      </c>
      <c r="I26" s="25">
        <v>7</v>
      </c>
      <c r="J26" s="25">
        <v>194</v>
      </c>
      <c r="K26" s="25">
        <v>188</v>
      </c>
    </row>
    <row r="27" spans="1:11">
      <c r="A27" s="27" t="s">
        <v>175</v>
      </c>
      <c r="B27" s="39"/>
      <c r="C27" s="25">
        <v>872</v>
      </c>
      <c r="D27" s="25">
        <v>408</v>
      </c>
      <c r="E27" s="25">
        <v>464</v>
      </c>
      <c r="F27" s="25">
        <v>865</v>
      </c>
      <c r="G27" s="25">
        <v>405</v>
      </c>
      <c r="H27" s="25">
        <v>460</v>
      </c>
      <c r="I27" s="25">
        <v>7</v>
      </c>
      <c r="J27" s="25">
        <v>438</v>
      </c>
      <c r="K27" s="25">
        <v>431</v>
      </c>
    </row>
    <row r="28" spans="1:11">
      <c r="A28" s="27" t="s">
        <v>176</v>
      </c>
      <c r="B28" s="39"/>
      <c r="C28" s="25">
        <v>711</v>
      </c>
      <c r="D28" s="25">
        <v>354</v>
      </c>
      <c r="E28" s="25">
        <v>357</v>
      </c>
      <c r="F28" s="25">
        <v>696</v>
      </c>
      <c r="G28" s="25">
        <v>349</v>
      </c>
      <c r="H28" s="25">
        <v>347</v>
      </c>
      <c r="I28" s="25">
        <v>15</v>
      </c>
      <c r="J28" s="25">
        <v>337</v>
      </c>
      <c r="K28" s="25">
        <v>329</v>
      </c>
    </row>
    <row r="29" spans="1:11">
      <c r="A29" s="27" t="s">
        <v>177</v>
      </c>
      <c r="B29" s="39"/>
      <c r="C29" s="25">
        <v>1577</v>
      </c>
      <c r="D29" s="25">
        <v>692</v>
      </c>
      <c r="E29" s="25">
        <v>885</v>
      </c>
      <c r="F29" s="25">
        <v>1555</v>
      </c>
      <c r="G29" s="25">
        <v>682</v>
      </c>
      <c r="H29" s="25">
        <v>873</v>
      </c>
      <c r="I29" s="25">
        <v>22</v>
      </c>
      <c r="J29" s="25">
        <v>749</v>
      </c>
      <c r="K29" s="25">
        <v>732</v>
      </c>
    </row>
    <row r="30" spans="1:11">
      <c r="A30" s="27" t="s">
        <v>178</v>
      </c>
      <c r="B30" s="39"/>
      <c r="C30" s="25">
        <v>1403</v>
      </c>
      <c r="D30" s="25">
        <v>667</v>
      </c>
      <c r="E30" s="25">
        <v>736</v>
      </c>
      <c r="F30" s="25">
        <v>1379</v>
      </c>
      <c r="G30" s="25">
        <v>653</v>
      </c>
      <c r="H30" s="25">
        <v>726</v>
      </c>
      <c r="I30" s="25">
        <v>24</v>
      </c>
      <c r="J30" s="25">
        <v>644</v>
      </c>
      <c r="K30" s="25">
        <v>629</v>
      </c>
    </row>
    <row r="31" spans="1:11">
      <c r="A31" s="27" t="s">
        <v>179</v>
      </c>
      <c r="B31" s="39"/>
      <c r="C31" s="25">
        <v>1149</v>
      </c>
      <c r="D31" s="25">
        <v>581</v>
      </c>
      <c r="E31" s="25">
        <v>568</v>
      </c>
      <c r="F31" s="25">
        <v>1127</v>
      </c>
      <c r="G31" s="25">
        <v>571</v>
      </c>
      <c r="H31" s="25">
        <v>556</v>
      </c>
      <c r="I31" s="25">
        <v>22</v>
      </c>
      <c r="J31" s="25">
        <v>413</v>
      </c>
      <c r="K31" s="25">
        <v>404</v>
      </c>
    </row>
    <row r="32" spans="1:11">
      <c r="A32" s="27" t="s">
        <v>180</v>
      </c>
      <c r="B32" s="39"/>
      <c r="C32" s="25">
        <v>2003</v>
      </c>
      <c r="D32" s="25">
        <v>950</v>
      </c>
      <c r="E32" s="25">
        <v>1053</v>
      </c>
      <c r="F32" s="25">
        <v>1978</v>
      </c>
      <c r="G32" s="25">
        <v>938</v>
      </c>
      <c r="H32" s="25">
        <v>1040</v>
      </c>
      <c r="I32" s="25">
        <v>25</v>
      </c>
      <c r="J32" s="25">
        <v>890</v>
      </c>
      <c r="K32" s="25">
        <v>875</v>
      </c>
    </row>
    <row r="33" spans="1:11">
      <c r="A33" s="27" t="s">
        <v>181</v>
      </c>
      <c r="B33" s="39"/>
      <c r="C33" s="25">
        <v>749</v>
      </c>
      <c r="D33" s="25">
        <v>358</v>
      </c>
      <c r="E33" s="25">
        <v>391</v>
      </c>
      <c r="F33" s="25">
        <v>738</v>
      </c>
      <c r="G33" s="25">
        <v>351</v>
      </c>
      <c r="H33" s="25">
        <v>387</v>
      </c>
      <c r="I33" s="25">
        <v>11</v>
      </c>
      <c r="J33" s="25">
        <v>319</v>
      </c>
      <c r="K33" s="25">
        <v>314</v>
      </c>
    </row>
    <row r="34" spans="1:11">
      <c r="A34" s="27" t="s">
        <v>182</v>
      </c>
      <c r="B34" s="39"/>
      <c r="C34" s="25">
        <v>932</v>
      </c>
      <c r="D34" s="25">
        <v>427</v>
      </c>
      <c r="E34" s="25">
        <v>505</v>
      </c>
      <c r="F34" s="25">
        <v>931</v>
      </c>
      <c r="G34" s="25">
        <v>426</v>
      </c>
      <c r="H34" s="25">
        <v>505</v>
      </c>
      <c r="I34" s="25">
        <v>1</v>
      </c>
      <c r="J34" s="25">
        <v>402</v>
      </c>
      <c r="K34" s="25">
        <v>401</v>
      </c>
    </row>
    <row r="35" spans="1:11">
      <c r="A35" s="27" t="s">
        <v>183</v>
      </c>
      <c r="B35" s="39"/>
      <c r="C35" s="25">
        <v>788</v>
      </c>
      <c r="D35" s="25">
        <v>352</v>
      </c>
      <c r="E35" s="25">
        <v>436</v>
      </c>
      <c r="F35" s="25">
        <v>779</v>
      </c>
      <c r="G35" s="25">
        <v>348</v>
      </c>
      <c r="H35" s="25">
        <v>431</v>
      </c>
      <c r="I35" s="25">
        <v>9</v>
      </c>
      <c r="J35" s="25">
        <v>423</v>
      </c>
      <c r="K35" s="25">
        <v>415</v>
      </c>
    </row>
    <row r="36" spans="1:11">
      <c r="A36" s="27" t="s">
        <v>184</v>
      </c>
      <c r="B36" s="39"/>
      <c r="C36" s="25">
        <v>714</v>
      </c>
      <c r="D36" s="25">
        <v>331</v>
      </c>
      <c r="E36" s="25">
        <v>383</v>
      </c>
      <c r="F36" s="25">
        <v>713</v>
      </c>
      <c r="G36" s="25">
        <v>331</v>
      </c>
      <c r="H36" s="25">
        <v>382</v>
      </c>
      <c r="I36" s="25">
        <v>1</v>
      </c>
      <c r="J36" s="25">
        <v>298</v>
      </c>
      <c r="K36" s="25">
        <v>297</v>
      </c>
    </row>
    <row r="37" spans="1:11">
      <c r="A37" s="27" t="s">
        <v>185</v>
      </c>
      <c r="B37" s="39"/>
      <c r="C37" s="25">
        <v>487</v>
      </c>
      <c r="D37" s="25">
        <v>220</v>
      </c>
      <c r="E37" s="25">
        <v>267</v>
      </c>
      <c r="F37" s="25">
        <v>477</v>
      </c>
      <c r="G37" s="25">
        <v>212</v>
      </c>
      <c r="H37" s="25">
        <v>265</v>
      </c>
      <c r="I37" s="25">
        <v>10</v>
      </c>
      <c r="J37" s="25">
        <v>244</v>
      </c>
      <c r="K37" s="25">
        <v>234</v>
      </c>
    </row>
    <row r="38" spans="1:11">
      <c r="A38" s="27" t="s">
        <v>186</v>
      </c>
      <c r="B38" s="39"/>
      <c r="C38" s="25">
        <v>829</v>
      </c>
      <c r="D38" s="25">
        <v>386</v>
      </c>
      <c r="E38" s="25">
        <v>443</v>
      </c>
      <c r="F38" s="25">
        <v>821</v>
      </c>
      <c r="G38" s="25">
        <v>380</v>
      </c>
      <c r="H38" s="25">
        <v>441</v>
      </c>
      <c r="I38" s="25">
        <v>8</v>
      </c>
      <c r="J38" s="25">
        <v>389</v>
      </c>
      <c r="K38" s="25">
        <v>381</v>
      </c>
    </row>
    <row r="39" spans="1:11">
      <c r="A39" s="27" t="s">
        <v>187</v>
      </c>
      <c r="B39" s="39"/>
      <c r="C39" s="25">
        <v>814</v>
      </c>
      <c r="D39" s="25">
        <v>406</v>
      </c>
      <c r="E39" s="25">
        <v>408</v>
      </c>
      <c r="F39" s="25">
        <v>807</v>
      </c>
      <c r="G39" s="25">
        <v>403</v>
      </c>
      <c r="H39" s="25">
        <v>404</v>
      </c>
      <c r="I39" s="25">
        <v>7</v>
      </c>
      <c r="J39" s="25">
        <v>371</v>
      </c>
      <c r="K39" s="25">
        <v>366</v>
      </c>
    </row>
    <row r="40" spans="1:11">
      <c r="A40" s="27" t="s">
        <v>188</v>
      </c>
      <c r="B40" s="39"/>
      <c r="C40" s="25">
        <v>2068</v>
      </c>
      <c r="D40" s="25">
        <v>1067</v>
      </c>
      <c r="E40" s="25">
        <v>1001</v>
      </c>
      <c r="F40" s="25">
        <v>2065</v>
      </c>
      <c r="G40" s="25">
        <v>1067</v>
      </c>
      <c r="H40" s="25">
        <v>998</v>
      </c>
      <c r="I40" s="25">
        <v>3</v>
      </c>
      <c r="J40" s="25">
        <v>950</v>
      </c>
      <c r="K40" s="25">
        <v>947</v>
      </c>
    </row>
    <row r="41" spans="1:11">
      <c r="A41" s="27" t="s">
        <v>189</v>
      </c>
      <c r="B41" s="39"/>
      <c r="C41" s="25">
        <v>1062</v>
      </c>
      <c r="D41" s="25">
        <v>522</v>
      </c>
      <c r="E41" s="25">
        <v>540</v>
      </c>
      <c r="F41" s="25">
        <v>1058</v>
      </c>
      <c r="G41" s="25">
        <v>518</v>
      </c>
      <c r="H41" s="25">
        <v>540</v>
      </c>
      <c r="I41" s="25">
        <v>4</v>
      </c>
      <c r="J41" s="25">
        <v>403</v>
      </c>
      <c r="K41" s="25">
        <v>399</v>
      </c>
    </row>
    <row r="42" spans="1:11">
      <c r="A42" s="27" t="s">
        <v>190</v>
      </c>
      <c r="B42" s="39"/>
      <c r="C42" s="25">
        <v>2005</v>
      </c>
      <c r="D42" s="25">
        <v>928</v>
      </c>
      <c r="E42" s="25">
        <v>1077</v>
      </c>
      <c r="F42" s="25">
        <v>1983</v>
      </c>
      <c r="G42" s="25">
        <v>913</v>
      </c>
      <c r="H42" s="25">
        <v>1070</v>
      </c>
      <c r="I42" s="25">
        <v>22</v>
      </c>
      <c r="J42" s="25">
        <v>825</v>
      </c>
      <c r="K42" s="25">
        <v>806</v>
      </c>
    </row>
    <row r="43" spans="1:11">
      <c r="A43" s="27" t="s">
        <v>191</v>
      </c>
      <c r="B43" s="39"/>
      <c r="C43" s="25">
        <v>1600</v>
      </c>
      <c r="D43" s="25">
        <v>764</v>
      </c>
      <c r="E43" s="25">
        <v>836</v>
      </c>
      <c r="F43" s="25">
        <v>1587</v>
      </c>
      <c r="G43" s="25">
        <v>758</v>
      </c>
      <c r="H43" s="25">
        <v>829</v>
      </c>
      <c r="I43" s="25">
        <v>13</v>
      </c>
      <c r="J43" s="25">
        <v>802</v>
      </c>
      <c r="K43" s="25">
        <v>793</v>
      </c>
    </row>
    <row r="44" spans="1:11">
      <c r="A44" s="27" t="s">
        <v>192</v>
      </c>
      <c r="B44" s="39"/>
      <c r="C44" s="25">
        <v>733</v>
      </c>
      <c r="D44" s="25">
        <v>308</v>
      </c>
      <c r="E44" s="25">
        <v>425</v>
      </c>
      <c r="F44" s="25">
        <v>729</v>
      </c>
      <c r="G44" s="25">
        <v>307</v>
      </c>
      <c r="H44" s="25">
        <v>422</v>
      </c>
      <c r="I44" s="25">
        <v>4</v>
      </c>
      <c r="J44" s="25">
        <v>403</v>
      </c>
      <c r="K44" s="25">
        <v>399</v>
      </c>
    </row>
    <row r="45" spans="1:11">
      <c r="A45" s="27" t="s">
        <v>193</v>
      </c>
      <c r="B45" s="39"/>
      <c r="C45" s="25">
        <v>3406</v>
      </c>
      <c r="D45" s="25">
        <v>1664</v>
      </c>
      <c r="E45" s="25">
        <v>1742</v>
      </c>
      <c r="F45" s="25">
        <v>3376</v>
      </c>
      <c r="G45" s="25">
        <v>1645</v>
      </c>
      <c r="H45" s="25">
        <v>1731</v>
      </c>
      <c r="I45" s="25">
        <v>30</v>
      </c>
      <c r="J45" s="25">
        <v>1520</v>
      </c>
      <c r="K45" s="25">
        <v>1494</v>
      </c>
    </row>
    <row r="46" spans="1:11">
      <c r="A46" s="27" t="s">
        <v>194</v>
      </c>
      <c r="B46" s="39"/>
      <c r="C46" s="25">
        <v>1526</v>
      </c>
      <c r="D46" s="25">
        <v>727</v>
      </c>
      <c r="E46" s="25">
        <v>799</v>
      </c>
      <c r="F46" s="25">
        <v>1504</v>
      </c>
      <c r="G46" s="25">
        <v>715</v>
      </c>
      <c r="H46" s="25">
        <v>789</v>
      </c>
      <c r="I46" s="25">
        <v>22</v>
      </c>
      <c r="J46" s="25">
        <v>703</v>
      </c>
      <c r="K46" s="25">
        <v>691</v>
      </c>
    </row>
    <row r="47" spans="1:11">
      <c r="A47" s="27" t="s">
        <v>195</v>
      </c>
      <c r="B47" s="39"/>
      <c r="C47" s="25">
        <v>647</v>
      </c>
      <c r="D47" s="25">
        <v>297</v>
      </c>
      <c r="E47" s="25">
        <v>350</v>
      </c>
      <c r="F47" s="25">
        <v>636</v>
      </c>
      <c r="G47" s="25">
        <v>292</v>
      </c>
      <c r="H47" s="25">
        <v>344</v>
      </c>
      <c r="I47" s="25">
        <v>11</v>
      </c>
      <c r="J47" s="25">
        <v>391</v>
      </c>
      <c r="K47" s="25">
        <v>381</v>
      </c>
    </row>
    <row r="48" spans="1:11">
      <c r="A48" s="27" t="s">
        <v>196</v>
      </c>
      <c r="B48" s="39"/>
      <c r="C48" s="25">
        <v>885</v>
      </c>
      <c r="D48" s="25">
        <v>449</v>
      </c>
      <c r="E48" s="25">
        <v>436</v>
      </c>
      <c r="F48" s="25">
        <v>868</v>
      </c>
      <c r="G48" s="25">
        <v>440</v>
      </c>
      <c r="H48" s="25">
        <v>428</v>
      </c>
      <c r="I48" s="25">
        <v>17</v>
      </c>
      <c r="J48" s="25">
        <v>448</v>
      </c>
      <c r="K48" s="25">
        <v>436</v>
      </c>
    </row>
    <row r="49" spans="1:11">
      <c r="A49" s="27" t="s">
        <v>197</v>
      </c>
      <c r="B49" s="39"/>
      <c r="C49" s="25">
        <v>932</v>
      </c>
      <c r="D49" s="25">
        <v>441</v>
      </c>
      <c r="E49" s="25">
        <v>491</v>
      </c>
      <c r="F49" s="25">
        <v>912</v>
      </c>
      <c r="G49" s="25">
        <v>431</v>
      </c>
      <c r="H49" s="25">
        <v>481</v>
      </c>
      <c r="I49" s="25">
        <v>20</v>
      </c>
      <c r="J49" s="25">
        <v>407</v>
      </c>
      <c r="K49" s="25">
        <v>398</v>
      </c>
    </row>
    <row r="50" spans="1:11">
      <c r="A50" s="27" t="s">
        <v>198</v>
      </c>
      <c r="B50" s="39"/>
      <c r="C50" s="25">
        <v>692</v>
      </c>
      <c r="D50" s="25">
        <v>349</v>
      </c>
      <c r="E50" s="25">
        <v>343</v>
      </c>
      <c r="F50" s="25">
        <v>689</v>
      </c>
      <c r="G50" s="25">
        <v>348</v>
      </c>
      <c r="H50" s="25">
        <v>341</v>
      </c>
      <c r="I50" s="25">
        <v>3</v>
      </c>
      <c r="J50" s="25">
        <v>341</v>
      </c>
      <c r="K50" s="25">
        <v>339</v>
      </c>
    </row>
    <row r="51" spans="1:11">
      <c r="A51" s="27" t="s">
        <v>199</v>
      </c>
      <c r="B51" s="39"/>
      <c r="C51" s="25">
        <v>615</v>
      </c>
      <c r="D51" s="25">
        <v>294</v>
      </c>
      <c r="E51" s="25">
        <v>321</v>
      </c>
      <c r="F51" s="25">
        <v>605</v>
      </c>
      <c r="G51" s="25">
        <v>291</v>
      </c>
      <c r="H51" s="25">
        <v>314</v>
      </c>
      <c r="I51" s="25">
        <v>10</v>
      </c>
      <c r="J51" s="25">
        <v>382</v>
      </c>
      <c r="K51" s="25">
        <v>373</v>
      </c>
    </row>
    <row r="52" spans="1:11">
      <c r="A52" s="27" t="s">
        <v>200</v>
      </c>
      <c r="B52" s="39"/>
      <c r="C52" s="25">
        <v>31</v>
      </c>
      <c r="D52" s="25">
        <v>14</v>
      </c>
      <c r="E52" s="25">
        <v>17</v>
      </c>
      <c r="F52" s="25">
        <v>31</v>
      </c>
      <c r="G52" s="25">
        <v>14</v>
      </c>
      <c r="H52" s="25">
        <v>17</v>
      </c>
      <c r="I52" s="25">
        <v>0</v>
      </c>
      <c r="J52" s="25">
        <v>12</v>
      </c>
      <c r="K52" s="25">
        <v>12</v>
      </c>
    </row>
    <row r="53" spans="1:11">
      <c r="A53" s="27" t="s">
        <v>201</v>
      </c>
      <c r="B53" s="39"/>
      <c r="C53" s="25">
        <v>833</v>
      </c>
      <c r="D53" s="25">
        <v>412</v>
      </c>
      <c r="E53" s="25">
        <v>421</v>
      </c>
      <c r="F53" s="25">
        <v>819</v>
      </c>
      <c r="G53" s="25">
        <v>410</v>
      </c>
      <c r="H53" s="25">
        <v>409</v>
      </c>
      <c r="I53" s="25">
        <v>14</v>
      </c>
      <c r="J53" s="25">
        <v>374</v>
      </c>
      <c r="K53" s="25">
        <v>364</v>
      </c>
    </row>
    <row r="54" spans="1:11">
      <c r="A54" s="27" t="s">
        <v>202</v>
      </c>
      <c r="B54" s="39"/>
      <c r="C54" s="25">
        <v>1342</v>
      </c>
      <c r="D54" s="25">
        <v>633</v>
      </c>
      <c r="E54" s="25">
        <v>709</v>
      </c>
      <c r="F54" s="25">
        <v>1332</v>
      </c>
      <c r="G54" s="25">
        <v>629</v>
      </c>
      <c r="H54" s="25">
        <v>703</v>
      </c>
      <c r="I54" s="25">
        <v>10</v>
      </c>
      <c r="J54" s="25">
        <v>619</v>
      </c>
      <c r="K54" s="25">
        <v>611</v>
      </c>
    </row>
    <row r="55" spans="1:11">
      <c r="A55" s="27" t="s">
        <v>203</v>
      </c>
      <c r="B55" s="39"/>
      <c r="C55" s="25">
        <v>1817</v>
      </c>
      <c r="D55" s="25">
        <v>839</v>
      </c>
      <c r="E55" s="25">
        <v>978</v>
      </c>
      <c r="F55" s="25">
        <v>1786</v>
      </c>
      <c r="G55" s="25">
        <v>825</v>
      </c>
      <c r="H55" s="25">
        <v>961</v>
      </c>
      <c r="I55" s="25">
        <v>31</v>
      </c>
      <c r="J55" s="25">
        <v>845</v>
      </c>
      <c r="K55" s="25">
        <v>823</v>
      </c>
    </row>
    <row r="56" spans="1:11">
      <c r="A56" s="27" t="s">
        <v>204</v>
      </c>
      <c r="B56" s="39"/>
      <c r="C56" s="25">
        <v>1026</v>
      </c>
      <c r="D56" s="25">
        <v>520</v>
      </c>
      <c r="E56" s="25">
        <v>506</v>
      </c>
      <c r="F56" s="25">
        <v>1016</v>
      </c>
      <c r="G56" s="25">
        <v>513</v>
      </c>
      <c r="H56" s="25">
        <v>503</v>
      </c>
      <c r="I56" s="25">
        <v>10</v>
      </c>
      <c r="J56" s="25">
        <v>512</v>
      </c>
      <c r="K56" s="25">
        <v>503</v>
      </c>
    </row>
    <row r="57" spans="1:11">
      <c r="A57" s="27" t="s">
        <v>205</v>
      </c>
      <c r="B57" s="39"/>
      <c r="C57" s="25">
        <v>1735</v>
      </c>
      <c r="D57" s="25">
        <v>838</v>
      </c>
      <c r="E57" s="25">
        <v>897</v>
      </c>
      <c r="F57" s="25">
        <v>1716</v>
      </c>
      <c r="G57" s="25">
        <v>829</v>
      </c>
      <c r="H57" s="25">
        <v>887</v>
      </c>
      <c r="I57" s="25">
        <v>19</v>
      </c>
      <c r="J57" s="25">
        <v>883</v>
      </c>
      <c r="K57" s="25">
        <v>866</v>
      </c>
    </row>
    <row r="58" spans="1:11">
      <c r="A58" s="27" t="s">
        <v>206</v>
      </c>
      <c r="B58" s="39"/>
      <c r="C58" s="25">
        <v>883</v>
      </c>
      <c r="D58" s="25">
        <v>405</v>
      </c>
      <c r="E58" s="25">
        <v>478</v>
      </c>
      <c r="F58" s="25">
        <v>864</v>
      </c>
      <c r="G58" s="25">
        <v>398</v>
      </c>
      <c r="H58" s="25">
        <v>466</v>
      </c>
      <c r="I58" s="25">
        <v>19</v>
      </c>
      <c r="J58" s="25">
        <v>403</v>
      </c>
      <c r="K58" s="25">
        <v>395</v>
      </c>
    </row>
    <row r="59" spans="1:11">
      <c r="A59" s="27" t="s">
        <v>207</v>
      </c>
      <c r="B59" s="39"/>
      <c r="C59" s="25">
        <v>1273</v>
      </c>
      <c r="D59" s="25">
        <v>610</v>
      </c>
      <c r="E59" s="25">
        <v>663</v>
      </c>
      <c r="F59" s="25">
        <v>1266</v>
      </c>
      <c r="G59" s="25">
        <v>605</v>
      </c>
      <c r="H59" s="25">
        <v>661</v>
      </c>
      <c r="I59" s="25">
        <v>7</v>
      </c>
      <c r="J59" s="25">
        <v>566</v>
      </c>
      <c r="K59" s="25">
        <v>559</v>
      </c>
    </row>
    <row r="60" spans="1:11">
      <c r="A60" s="27" t="s">
        <v>208</v>
      </c>
      <c r="B60" s="39"/>
      <c r="C60" s="25">
        <v>600</v>
      </c>
      <c r="D60" s="25">
        <v>300</v>
      </c>
      <c r="E60" s="25">
        <v>300</v>
      </c>
      <c r="F60" s="25">
        <v>585</v>
      </c>
      <c r="G60" s="25">
        <v>291</v>
      </c>
      <c r="H60" s="25">
        <v>294</v>
      </c>
      <c r="I60" s="25">
        <v>15</v>
      </c>
      <c r="J60" s="25">
        <v>291</v>
      </c>
      <c r="K60" s="25">
        <v>279</v>
      </c>
    </row>
    <row r="61" spans="1:11">
      <c r="A61" s="27" t="s">
        <v>209</v>
      </c>
      <c r="B61" s="39"/>
      <c r="C61" s="25">
        <v>275</v>
      </c>
      <c r="D61" s="25">
        <v>133</v>
      </c>
      <c r="E61" s="25">
        <v>142</v>
      </c>
      <c r="F61" s="25">
        <v>274</v>
      </c>
      <c r="G61" s="25">
        <v>132</v>
      </c>
      <c r="H61" s="25">
        <v>142</v>
      </c>
      <c r="I61" s="25">
        <v>1</v>
      </c>
      <c r="J61" s="25">
        <v>123</v>
      </c>
      <c r="K61" s="25">
        <v>122</v>
      </c>
    </row>
    <row r="62" spans="1:11">
      <c r="A62" s="27" t="s">
        <v>210</v>
      </c>
      <c r="B62" s="39"/>
      <c r="C62" s="25">
        <v>448</v>
      </c>
      <c r="D62" s="25">
        <v>216</v>
      </c>
      <c r="E62" s="25">
        <v>232</v>
      </c>
      <c r="F62" s="25">
        <v>442</v>
      </c>
      <c r="G62" s="25">
        <v>214</v>
      </c>
      <c r="H62" s="25">
        <v>228</v>
      </c>
      <c r="I62" s="25">
        <v>6</v>
      </c>
      <c r="J62" s="25">
        <v>201</v>
      </c>
      <c r="K62" s="25">
        <v>195</v>
      </c>
    </row>
    <row r="63" spans="1:11">
      <c r="A63" s="27" t="s">
        <v>211</v>
      </c>
      <c r="B63" s="39"/>
      <c r="C63" s="25">
        <v>551</v>
      </c>
      <c r="D63" s="25">
        <v>270</v>
      </c>
      <c r="E63" s="25">
        <v>281</v>
      </c>
      <c r="F63" s="25">
        <v>542</v>
      </c>
      <c r="G63" s="25">
        <v>267</v>
      </c>
      <c r="H63" s="25">
        <v>275</v>
      </c>
      <c r="I63" s="25">
        <v>9</v>
      </c>
      <c r="J63" s="25">
        <v>257</v>
      </c>
      <c r="K63" s="25">
        <v>251</v>
      </c>
    </row>
    <row r="64" spans="1:11">
      <c r="A64" s="27" t="s">
        <v>212</v>
      </c>
      <c r="B64" s="39"/>
      <c r="C64" s="25">
        <v>485</v>
      </c>
      <c r="D64" s="25">
        <v>239</v>
      </c>
      <c r="E64" s="25">
        <v>246</v>
      </c>
      <c r="F64" s="25">
        <v>483</v>
      </c>
      <c r="G64" s="25">
        <v>238</v>
      </c>
      <c r="H64" s="25">
        <v>245</v>
      </c>
      <c r="I64" s="25">
        <v>2</v>
      </c>
      <c r="J64" s="25">
        <v>230</v>
      </c>
      <c r="K64" s="25">
        <v>228</v>
      </c>
    </row>
    <row r="65" spans="1:11">
      <c r="A65" s="27" t="s">
        <v>213</v>
      </c>
      <c r="B65" s="39"/>
      <c r="C65" s="25">
        <v>676</v>
      </c>
      <c r="D65" s="25">
        <v>309</v>
      </c>
      <c r="E65" s="25">
        <v>367</v>
      </c>
      <c r="F65" s="25">
        <v>666</v>
      </c>
      <c r="G65" s="25">
        <v>304</v>
      </c>
      <c r="H65" s="25">
        <v>362</v>
      </c>
      <c r="I65" s="25">
        <v>10</v>
      </c>
      <c r="J65" s="25">
        <v>401</v>
      </c>
      <c r="K65" s="25">
        <v>392</v>
      </c>
    </row>
    <row r="66" spans="1:11">
      <c r="A66" s="27" t="s">
        <v>214</v>
      </c>
      <c r="B66" s="39"/>
      <c r="C66" s="25">
        <v>1063</v>
      </c>
      <c r="D66" s="25">
        <v>477</v>
      </c>
      <c r="E66" s="25">
        <v>586</v>
      </c>
      <c r="F66" s="25">
        <v>1024</v>
      </c>
      <c r="G66" s="25">
        <v>458</v>
      </c>
      <c r="H66" s="25">
        <v>566</v>
      </c>
      <c r="I66" s="25">
        <v>39</v>
      </c>
      <c r="J66" s="25">
        <v>547</v>
      </c>
      <c r="K66" s="25">
        <v>525</v>
      </c>
    </row>
    <row r="67" spans="1:11">
      <c r="A67" s="27" t="s">
        <v>215</v>
      </c>
      <c r="B67" s="39"/>
      <c r="C67" s="25">
        <v>1149</v>
      </c>
      <c r="D67" s="25">
        <v>556</v>
      </c>
      <c r="E67" s="25">
        <v>593</v>
      </c>
      <c r="F67" s="25">
        <v>1135</v>
      </c>
      <c r="G67" s="25">
        <v>547</v>
      </c>
      <c r="H67" s="25">
        <v>588</v>
      </c>
      <c r="I67" s="25">
        <v>14</v>
      </c>
      <c r="J67" s="25">
        <v>474</v>
      </c>
      <c r="K67" s="25">
        <v>465</v>
      </c>
    </row>
    <row r="68" spans="1:11">
      <c r="A68" s="27" t="s">
        <v>216</v>
      </c>
      <c r="B68" s="39"/>
      <c r="C68" s="25">
        <v>413</v>
      </c>
      <c r="D68" s="25">
        <v>217</v>
      </c>
      <c r="E68" s="25">
        <v>196</v>
      </c>
      <c r="F68" s="25">
        <v>407</v>
      </c>
      <c r="G68" s="25">
        <v>212</v>
      </c>
      <c r="H68" s="25">
        <v>195</v>
      </c>
      <c r="I68" s="25">
        <v>6</v>
      </c>
      <c r="J68" s="25">
        <v>181</v>
      </c>
      <c r="K68" s="25">
        <v>176</v>
      </c>
    </row>
    <row r="69" spans="1:11">
      <c r="A69" s="27" t="s">
        <v>217</v>
      </c>
      <c r="B69" s="39"/>
      <c r="C69" s="25">
        <v>654</v>
      </c>
      <c r="D69" s="25">
        <v>303</v>
      </c>
      <c r="E69" s="25">
        <v>351</v>
      </c>
      <c r="F69" s="25">
        <v>634</v>
      </c>
      <c r="G69" s="25">
        <v>296</v>
      </c>
      <c r="H69" s="25">
        <v>338</v>
      </c>
      <c r="I69" s="25">
        <v>20</v>
      </c>
      <c r="J69" s="25">
        <v>325</v>
      </c>
      <c r="K69" s="25">
        <v>310</v>
      </c>
    </row>
    <row r="70" spans="1:11">
      <c r="A70" s="27" t="s">
        <v>218</v>
      </c>
      <c r="B70" s="39"/>
      <c r="C70" s="25">
        <v>930</v>
      </c>
      <c r="D70" s="25">
        <v>456</v>
      </c>
      <c r="E70" s="25">
        <v>474</v>
      </c>
      <c r="F70" s="25">
        <v>914</v>
      </c>
      <c r="G70" s="25">
        <v>449</v>
      </c>
      <c r="H70" s="25">
        <v>465</v>
      </c>
      <c r="I70" s="25">
        <v>16</v>
      </c>
      <c r="J70" s="25">
        <v>415</v>
      </c>
      <c r="K70" s="25">
        <v>404</v>
      </c>
    </row>
    <row r="71" spans="1:11">
      <c r="A71" s="27" t="s">
        <v>219</v>
      </c>
      <c r="B71" s="39"/>
      <c r="C71" s="25">
        <v>324</v>
      </c>
      <c r="D71" s="25">
        <v>150</v>
      </c>
      <c r="E71" s="25">
        <v>174</v>
      </c>
      <c r="F71" s="25">
        <v>318</v>
      </c>
      <c r="G71" s="25">
        <v>147</v>
      </c>
      <c r="H71" s="25">
        <v>171</v>
      </c>
      <c r="I71" s="25">
        <v>6</v>
      </c>
      <c r="J71" s="25">
        <v>130</v>
      </c>
      <c r="K71" s="25">
        <v>127</v>
      </c>
    </row>
    <row r="72" spans="1:11">
      <c r="A72" s="27" t="s">
        <v>220</v>
      </c>
      <c r="B72" s="39"/>
      <c r="C72" s="25">
        <v>659</v>
      </c>
      <c r="D72" s="25">
        <v>319</v>
      </c>
      <c r="E72" s="25">
        <v>340</v>
      </c>
      <c r="F72" s="25">
        <v>655</v>
      </c>
      <c r="G72" s="25">
        <v>317</v>
      </c>
      <c r="H72" s="25">
        <v>338</v>
      </c>
      <c r="I72" s="25">
        <v>4</v>
      </c>
      <c r="J72" s="25">
        <v>300</v>
      </c>
      <c r="K72" s="25">
        <v>296</v>
      </c>
    </row>
    <row r="73" spans="1:11">
      <c r="A73" s="27" t="s">
        <v>221</v>
      </c>
      <c r="B73" s="39"/>
      <c r="C73" s="25">
        <v>352</v>
      </c>
      <c r="D73" s="25">
        <v>176</v>
      </c>
      <c r="E73" s="25">
        <v>176</v>
      </c>
      <c r="F73" s="25">
        <v>349</v>
      </c>
      <c r="G73" s="25">
        <v>173</v>
      </c>
      <c r="H73" s="25">
        <v>176</v>
      </c>
      <c r="I73" s="25">
        <v>3</v>
      </c>
      <c r="J73" s="25">
        <v>168</v>
      </c>
      <c r="K73" s="25">
        <v>165</v>
      </c>
    </row>
    <row r="74" spans="1:11">
      <c r="A74" s="27" t="s">
        <v>222</v>
      </c>
      <c r="B74" s="39"/>
      <c r="C74" s="25">
        <v>370</v>
      </c>
      <c r="D74" s="25">
        <v>199</v>
      </c>
      <c r="E74" s="25">
        <v>171</v>
      </c>
      <c r="F74" s="25">
        <v>370</v>
      </c>
      <c r="G74" s="25">
        <v>199</v>
      </c>
      <c r="H74" s="25">
        <v>171</v>
      </c>
      <c r="I74" s="25">
        <v>0</v>
      </c>
      <c r="J74" s="25">
        <v>178</v>
      </c>
      <c r="K74" s="25">
        <v>178</v>
      </c>
    </row>
    <row r="75" spans="1:11">
      <c r="A75" s="27" t="s">
        <v>223</v>
      </c>
      <c r="B75" s="39"/>
      <c r="C75" s="25">
        <v>248</v>
      </c>
      <c r="D75" s="25">
        <v>118</v>
      </c>
      <c r="E75" s="25">
        <v>130</v>
      </c>
      <c r="F75" s="25">
        <v>241</v>
      </c>
      <c r="G75" s="25">
        <v>117</v>
      </c>
      <c r="H75" s="25">
        <v>124</v>
      </c>
      <c r="I75" s="25">
        <v>7</v>
      </c>
      <c r="J75" s="25">
        <v>129</v>
      </c>
      <c r="K75" s="25">
        <v>124</v>
      </c>
    </row>
    <row r="76" spans="1:11">
      <c r="A76" s="27" t="s">
        <v>224</v>
      </c>
      <c r="B76" s="39"/>
      <c r="C76" s="25">
        <v>1551</v>
      </c>
      <c r="D76" s="25">
        <v>759</v>
      </c>
      <c r="E76" s="25">
        <v>792</v>
      </c>
      <c r="F76" s="25">
        <v>1541</v>
      </c>
      <c r="G76" s="25">
        <v>754</v>
      </c>
      <c r="H76" s="25">
        <v>787</v>
      </c>
      <c r="I76" s="25">
        <v>10</v>
      </c>
      <c r="J76" s="25">
        <v>717</v>
      </c>
      <c r="K76" s="25">
        <v>710</v>
      </c>
    </row>
    <row r="77" spans="1:11">
      <c r="A77" s="27" t="s">
        <v>225</v>
      </c>
      <c r="B77" s="39"/>
      <c r="C77" s="25">
        <v>504</v>
      </c>
      <c r="D77" s="25">
        <v>236</v>
      </c>
      <c r="E77" s="25">
        <v>268</v>
      </c>
      <c r="F77" s="25">
        <v>500</v>
      </c>
      <c r="G77" s="25">
        <v>235</v>
      </c>
      <c r="H77" s="25">
        <v>265</v>
      </c>
      <c r="I77" s="25">
        <v>4</v>
      </c>
      <c r="J77" s="25">
        <v>267</v>
      </c>
      <c r="K77" s="25">
        <v>263</v>
      </c>
    </row>
    <row r="78" spans="1:11">
      <c r="A78" s="27" t="s">
        <v>226</v>
      </c>
      <c r="B78" s="39"/>
      <c r="C78" s="25">
        <v>1925</v>
      </c>
      <c r="D78" s="25">
        <v>888</v>
      </c>
      <c r="E78" s="25">
        <v>1037</v>
      </c>
      <c r="F78" s="25">
        <v>1868</v>
      </c>
      <c r="G78" s="25">
        <v>864</v>
      </c>
      <c r="H78" s="25">
        <v>1004</v>
      </c>
      <c r="I78" s="25">
        <v>57</v>
      </c>
      <c r="J78" s="25">
        <v>1094</v>
      </c>
      <c r="K78" s="25">
        <v>1057</v>
      </c>
    </row>
    <row r="79" spans="1:11">
      <c r="A79" s="27" t="s">
        <v>227</v>
      </c>
      <c r="B79" s="39"/>
      <c r="C79" s="25">
        <v>997</v>
      </c>
      <c r="D79" s="25">
        <v>489</v>
      </c>
      <c r="E79" s="25">
        <v>508</v>
      </c>
      <c r="F79" s="25">
        <v>962</v>
      </c>
      <c r="G79" s="25">
        <v>473</v>
      </c>
      <c r="H79" s="25">
        <v>489</v>
      </c>
      <c r="I79" s="25">
        <v>35</v>
      </c>
      <c r="J79" s="25">
        <v>568</v>
      </c>
      <c r="K79" s="25">
        <v>541</v>
      </c>
    </row>
    <row r="80" spans="1:11">
      <c r="A80" s="27" t="s">
        <v>228</v>
      </c>
      <c r="B80" s="39"/>
      <c r="C80" s="25">
        <v>499</v>
      </c>
      <c r="D80" s="25">
        <v>220</v>
      </c>
      <c r="E80" s="25">
        <v>279</v>
      </c>
      <c r="F80" s="25">
        <v>495</v>
      </c>
      <c r="G80" s="25">
        <v>218</v>
      </c>
      <c r="H80" s="25">
        <v>277</v>
      </c>
      <c r="I80" s="25">
        <v>4</v>
      </c>
      <c r="J80" s="25">
        <v>267</v>
      </c>
      <c r="K80" s="25">
        <v>263</v>
      </c>
    </row>
    <row r="81" spans="1:11">
      <c r="A81" s="27" t="s">
        <v>229</v>
      </c>
      <c r="B81" s="39"/>
      <c r="C81" s="25">
        <v>547</v>
      </c>
      <c r="D81" s="25">
        <v>257</v>
      </c>
      <c r="E81" s="25">
        <v>290</v>
      </c>
      <c r="F81" s="25">
        <v>527</v>
      </c>
      <c r="G81" s="25">
        <v>250</v>
      </c>
      <c r="H81" s="25">
        <v>277</v>
      </c>
      <c r="I81" s="25">
        <v>20</v>
      </c>
      <c r="J81" s="25">
        <v>323</v>
      </c>
      <c r="K81" s="25">
        <v>306</v>
      </c>
    </row>
    <row r="82" spans="1:11">
      <c r="A82" s="27" t="s">
        <v>230</v>
      </c>
      <c r="B82" s="39"/>
      <c r="C82" s="25">
        <v>784</v>
      </c>
      <c r="D82" s="25">
        <v>384</v>
      </c>
      <c r="E82" s="25">
        <v>400</v>
      </c>
      <c r="F82" s="25">
        <v>754</v>
      </c>
      <c r="G82" s="25">
        <v>375</v>
      </c>
      <c r="H82" s="25">
        <v>379</v>
      </c>
      <c r="I82" s="25">
        <v>30</v>
      </c>
      <c r="J82" s="25">
        <v>425</v>
      </c>
      <c r="K82" s="25">
        <v>407</v>
      </c>
    </row>
    <row r="83" spans="1:11">
      <c r="A83" s="27" t="s">
        <v>231</v>
      </c>
      <c r="B83" s="39"/>
      <c r="C83" s="25">
        <v>637</v>
      </c>
      <c r="D83" s="25">
        <v>301</v>
      </c>
      <c r="E83" s="25">
        <v>336</v>
      </c>
      <c r="F83" s="25">
        <v>627</v>
      </c>
      <c r="G83" s="25">
        <v>298</v>
      </c>
      <c r="H83" s="25">
        <v>329</v>
      </c>
      <c r="I83" s="25">
        <v>10</v>
      </c>
      <c r="J83" s="25">
        <v>345</v>
      </c>
      <c r="K83" s="25">
        <v>336</v>
      </c>
    </row>
    <row r="84" spans="1:11">
      <c r="A84" s="27" t="s">
        <v>232</v>
      </c>
      <c r="B84" s="39"/>
      <c r="C84" s="25">
        <v>642</v>
      </c>
      <c r="D84" s="25">
        <v>317</v>
      </c>
      <c r="E84" s="25">
        <v>325</v>
      </c>
      <c r="F84" s="25">
        <v>637</v>
      </c>
      <c r="G84" s="25">
        <v>316</v>
      </c>
      <c r="H84" s="25">
        <v>321</v>
      </c>
      <c r="I84" s="25">
        <v>5</v>
      </c>
      <c r="J84" s="25">
        <v>367</v>
      </c>
      <c r="K84" s="25">
        <v>362</v>
      </c>
    </row>
    <row r="85" spans="1:11">
      <c r="A85" s="27" t="s">
        <v>233</v>
      </c>
      <c r="B85" s="39"/>
      <c r="C85" s="25">
        <v>756</v>
      </c>
      <c r="D85" s="25">
        <v>378</v>
      </c>
      <c r="E85" s="25">
        <v>378</v>
      </c>
      <c r="F85" s="25">
        <v>741</v>
      </c>
      <c r="G85" s="25">
        <v>374</v>
      </c>
      <c r="H85" s="25">
        <v>367</v>
      </c>
      <c r="I85" s="25">
        <v>15</v>
      </c>
      <c r="J85" s="25">
        <v>435</v>
      </c>
      <c r="K85" s="25">
        <v>422</v>
      </c>
    </row>
    <row r="86" spans="1:11">
      <c r="A86" s="27" t="s">
        <v>234</v>
      </c>
      <c r="B86" s="39"/>
      <c r="C86" s="25">
        <v>310</v>
      </c>
      <c r="D86" s="25">
        <v>147</v>
      </c>
      <c r="E86" s="25">
        <v>163</v>
      </c>
      <c r="F86" s="25">
        <v>290</v>
      </c>
      <c r="G86" s="25">
        <v>142</v>
      </c>
      <c r="H86" s="25">
        <v>148</v>
      </c>
      <c r="I86" s="25">
        <v>20</v>
      </c>
      <c r="J86" s="25">
        <v>217</v>
      </c>
      <c r="K86" s="25">
        <v>201</v>
      </c>
    </row>
    <row r="87" spans="1:11">
      <c r="A87" s="27" t="s">
        <v>235</v>
      </c>
      <c r="B87" s="39"/>
      <c r="C87" s="25">
        <v>604</v>
      </c>
      <c r="D87" s="25">
        <v>305</v>
      </c>
      <c r="E87" s="25">
        <v>299</v>
      </c>
      <c r="F87" s="25">
        <v>578</v>
      </c>
      <c r="G87" s="25">
        <v>298</v>
      </c>
      <c r="H87" s="25">
        <v>280</v>
      </c>
      <c r="I87" s="25">
        <v>26</v>
      </c>
      <c r="J87" s="25">
        <v>380</v>
      </c>
      <c r="K87" s="25">
        <v>356</v>
      </c>
    </row>
    <row r="88" spans="1:11">
      <c r="A88" s="27" t="s">
        <v>236</v>
      </c>
      <c r="B88" s="39"/>
      <c r="C88" s="25">
        <v>92</v>
      </c>
      <c r="D88" s="25">
        <v>56</v>
      </c>
      <c r="E88" s="25">
        <v>36</v>
      </c>
      <c r="F88" s="25">
        <v>91</v>
      </c>
      <c r="G88" s="25">
        <v>55</v>
      </c>
      <c r="H88" s="25">
        <v>36</v>
      </c>
      <c r="I88" s="25">
        <v>1</v>
      </c>
      <c r="J88" s="25">
        <v>59</v>
      </c>
      <c r="K88" s="25">
        <v>58</v>
      </c>
    </row>
    <row r="89" spans="1:11">
      <c r="A89" s="27" t="s">
        <v>237</v>
      </c>
      <c r="B89" s="39"/>
      <c r="C89" s="25">
        <v>395</v>
      </c>
      <c r="D89" s="25">
        <v>200</v>
      </c>
      <c r="E89" s="25">
        <v>195</v>
      </c>
      <c r="F89" s="25">
        <v>387</v>
      </c>
      <c r="G89" s="25">
        <v>196</v>
      </c>
      <c r="H89" s="25">
        <v>191</v>
      </c>
      <c r="I89" s="25">
        <v>8</v>
      </c>
      <c r="J89" s="25">
        <v>253</v>
      </c>
      <c r="K89" s="25">
        <v>247</v>
      </c>
    </row>
    <row r="90" spans="1:11">
      <c r="A90" s="27" t="s">
        <v>238</v>
      </c>
      <c r="B90" s="39"/>
      <c r="C90" s="25">
        <v>346</v>
      </c>
      <c r="D90" s="25">
        <v>175</v>
      </c>
      <c r="E90" s="25">
        <v>171</v>
      </c>
      <c r="F90" s="25">
        <v>330</v>
      </c>
      <c r="G90" s="25">
        <v>164</v>
      </c>
      <c r="H90" s="25">
        <v>166</v>
      </c>
      <c r="I90" s="25">
        <v>16</v>
      </c>
      <c r="J90" s="25">
        <v>239</v>
      </c>
      <c r="K90" s="25">
        <v>226</v>
      </c>
    </row>
    <row r="91" spans="1:11">
      <c r="A91" s="27" t="s">
        <v>239</v>
      </c>
      <c r="B91" s="39"/>
      <c r="C91" s="25">
        <v>200</v>
      </c>
      <c r="D91" s="25">
        <v>95</v>
      </c>
      <c r="E91" s="25">
        <v>105</v>
      </c>
      <c r="F91" s="25">
        <v>196</v>
      </c>
      <c r="G91" s="25">
        <v>91</v>
      </c>
      <c r="H91" s="25">
        <v>105</v>
      </c>
      <c r="I91" s="25">
        <v>4</v>
      </c>
      <c r="J91" s="25">
        <v>80</v>
      </c>
      <c r="K91" s="25">
        <v>76</v>
      </c>
    </row>
    <row r="92" spans="1:11">
      <c r="A92" s="27" t="s">
        <v>240</v>
      </c>
      <c r="B92" s="39"/>
      <c r="C92" s="25">
        <v>1880</v>
      </c>
      <c r="D92" s="25">
        <v>924</v>
      </c>
      <c r="E92" s="25">
        <v>956</v>
      </c>
      <c r="F92" s="25">
        <v>1865</v>
      </c>
      <c r="G92" s="25">
        <v>917</v>
      </c>
      <c r="H92" s="25">
        <v>948</v>
      </c>
      <c r="I92" s="25">
        <v>15</v>
      </c>
      <c r="J92" s="25">
        <v>865</v>
      </c>
      <c r="K92" s="25">
        <v>852</v>
      </c>
    </row>
    <row r="93" spans="1:11">
      <c r="A93" s="27" t="s">
        <v>241</v>
      </c>
      <c r="B93" s="39"/>
      <c r="C93" s="25">
        <v>396</v>
      </c>
      <c r="D93" s="25">
        <v>206</v>
      </c>
      <c r="E93" s="25">
        <v>190</v>
      </c>
      <c r="F93" s="25">
        <v>385</v>
      </c>
      <c r="G93" s="25">
        <v>200</v>
      </c>
      <c r="H93" s="25">
        <v>185</v>
      </c>
      <c r="I93" s="25">
        <v>11</v>
      </c>
      <c r="J93" s="25">
        <v>189</v>
      </c>
      <c r="K93" s="25">
        <v>185</v>
      </c>
    </row>
    <row r="94" spans="1:11">
      <c r="A94" s="27" t="s">
        <v>242</v>
      </c>
      <c r="B94" s="39"/>
      <c r="C94" s="25">
        <v>617</v>
      </c>
      <c r="D94" s="25">
        <v>288</v>
      </c>
      <c r="E94" s="25">
        <v>329</v>
      </c>
      <c r="F94" s="25">
        <v>603</v>
      </c>
      <c r="G94" s="25">
        <v>282</v>
      </c>
      <c r="H94" s="25">
        <v>321</v>
      </c>
      <c r="I94" s="25">
        <v>14</v>
      </c>
      <c r="J94" s="25">
        <v>306</v>
      </c>
      <c r="K94" s="25">
        <v>299</v>
      </c>
    </row>
    <row r="95" spans="1:11">
      <c r="A95" s="27" t="s">
        <v>243</v>
      </c>
      <c r="B95" s="39"/>
      <c r="C95" s="25">
        <v>1709</v>
      </c>
      <c r="D95" s="25">
        <v>865</v>
      </c>
      <c r="E95" s="25">
        <v>844</v>
      </c>
      <c r="F95" s="25">
        <v>1699</v>
      </c>
      <c r="G95" s="25">
        <v>861</v>
      </c>
      <c r="H95" s="25">
        <v>838</v>
      </c>
      <c r="I95" s="25">
        <v>10</v>
      </c>
      <c r="J95" s="25">
        <v>706</v>
      </c>
      <c r="K95" s="25">
        <v>699</v>
      </c>
    </row>
    <row r="96" spans="1:11">
      <c r="A96" s="27" t="s">
        <v>244</v>
      </c>
      <c r="B96" s="39"/>
      <c r="C96" s="25">
        <v>800</v>
      </c>
      <c r="D96" s="25">
        <v>383</v>
      </c>
      <c r="E96" s="25">
        <v>417</v>
      </c>
      <c r="F96" s="25">
        <v>794</v>
      </c>
      <c r="G96" s="25">
        <v>378</v>
      </c>
      <c r="H96" s="25">
        <v>416</v>
      </c>
      <c r="I96" s="25">
        <v>6</v>
      </c>
      <c r="J96" s="25">
        <v>362</v>
      </c>
      <c r="K96" s="25">
        <v>357</v>
      </c>
    </row>
    <row r="97" spans="1:11">
      <c r="A97" s="27" t="s">
        <v>245</v>
      </c>
      <c r="B97" s="39"/>
      <c r="C97" s="25">
        <v>293</v>
      </c>
      <c r="D97" s="25">
        <v>146</v>
      </c>
      <c r="E97" s="25">
        <v>147</v>
      </c>
      <c r="F97" s="25">
        <v>290</v>
      </c>
      <c r="G97" s="25">
        <v>145</v>
      </c>
      <c r="H97" s="25">
        <v>145</v>
      </c>
      <c r="I97" s="25">
        <v>3</v>
      </c>
      <c r="J97" s="25">
        <v>145</v>
      </c>
      <c r="K97" s="25">
        <v>142</v>
      </c>
    </row>
    <row r="98" spans="1:11">
      <c r="A98" s="27" t="s">
        <v>246</v>
      </c>
      <c r="B98" s="39"/>
      <c r="C98" s="25">
        <v>405</v>
      </c>
      <c r="D98" s="25">
        <v>177</v>
      </c>
      <c r="E98" s="25">
        <v>228</v>
      </c>
      <c r="F98" s="25">
        <v>405</v>
      </c>
      <c r="G98" s="25">
        <v>177</v>
      </c>
      <c r="H98" s="25">
        <v>228</v>
      </c>
      <c r="I98" s="25">
        <v>0</v>
      </c>
      <c r="J98" s="25">
        <v>190</v>
      </c>
      <c r="K98" s="25">
        <v>190</v>
      </c>
    </row>
    <row r="99" spans="1:11">
      <c r="A99" s="27" t="s">
        <v>247</v>
      </c>
      <c r="B99" s="39"/>
      <c r="C99" s="25">
        <v>1252</v>
      </c>
      <c r="D99" s="25">
        <v>599</v>
      </c>
      <c r="E99" s="25">
        <v>653</v>
      </c>
      <c r="F99" s="25">
        <v>1240</v>
      </c>
      <c r="G99" s="25">
        <v>594</v>
      </c>
      <c r="H99" s="25">
        <v>646</v>
      </c>
      <c r="I99" s="25">
        <v>12</v>
      </c>
      <c r="J99" s="25">
        <v>565</v>
      </c>
      <c r="K99" s="25">
        <v>554</v>
      </c>
    </row>
    <row r="100" spans="1:11">
      <c r="A100" s="27" t="s">
        <v>248</v>
      </c>
      <c r="B100" s="39"/>
      <c r="C100" s="25">
        <v>840</v>
      </c>
      <c r="D100" s="25">
        <v>408</v>
      </c>
      <c r="E100" s="25">
        <v>432</v>
      </c>
      <c r="F100" s="25">
        <v>839</v>
      </c>
      <c r="G100" s="25">
        <v>407</v>
      </c>
      <c r="H100" s="25">
        <v>432</v>
      </c>
      <c r="I100" s="25">
        <v>1</v>
      </c>
      <c r="J100" s="25">
        <v>258</v>
      </c>
      <c r="K100" s="25">
        <v>257</v>
      </c>
    </row>
    <row r="101" spans="1:11">
      <c r="A101" s="27" t="s">
        <v>249</v>
      </c>
      <c r="B101" s="39"/>
      <c r="C101" s="25">
        <v>1708</v>
      </c>
      <c r="D101" s="25">
        <v>838</v>
      </c>
      <c r="E101" s="25">
        <v>870</v>
      </c>
      <c r="F101" s="25">
        <v>1681</v>
      </c>
      <c r="G101" s="25">
        <v>820</v>
      </c>
      <c r="H101" s="25">
        <v>861</v>
      </c>
      <c r="I101" s="25">
        <v>27</v>
      </c>
      <c r="J101" s="25">
        <v>725</v>
      </c>
      <c r="K101" s="25">
        <v>714</v>
      </c>
    </row>
    <row r="102" spans="1:11">
      <c r="A102" s="27" t="s">
        <v>250</v>
      </c>
      <c r="B102" s="39"/>
      <c r="C102" s="25">
        <v>463</v>
      </c>
      <c r="D102" s="25">
        <v>245</v>
      </c>
      <c r="E102" s="25">
        <v>218</v>
      </c>
      <c r="F102" s="25">
        <v>461</v>
      </c>
      <c r="G102" s="25">
        <v>244</v>
      </c>
      <c r="H102" s="25">
        <v>217</v>
      </c>
      <c r="I102" s="25">
        <v>2</v>
      </c>
      <c r="J102" s="25">
        <v>156</v>
      </c>
      <c r="K102" s="25">
        <v>154</v>
      </c>
    </row>
    <row r="103" spans="1:11">
      <c r="A103" s="27" t="s">
        <v>251</v>
      </c>
      <c r="B103" s="39"/>
      <c r="C103" s="25">
        <v>891</v>
      </c>
      <c r="D103" s="25">
        <v>408</v>
      </c>
      <c r="E103" s="25">
        <v>483</v>
      </c>
      <c r="F103" s="25">
        <v>881</v>
      </c>
      <c r="G103" s="25">
        <v>405</v>
      </c>
      <c r="H103" s="25">
        <v>476</v>
      </c>
      <c r="I103" s="25">
        <v>10</v>
      </c>
      <c r="J103" s="25">
        <v>381</v>
      </c>
      <c r="K103" s="25">
        <v>374</v>
      </c>
    </row>
    <row r="104" spans="1:11">
      <c r="A104" s="27" t="s">
        <v>252</v>
      </c>
      <c r="B104" s="39"/>
      <c r="C104" s="25">
        <v>591</v>
      </c>
      <c r="D104" s="25">
        <v>309</v>
      </c>
      <c r="E104" s="25">
        <v>282</v>
      </c>
      <c r="F104" s="25">
        <v>580</v>
      </c>
      <c r="G104" s="25">
        <v>302</v>
      </c>
      <c r="H104" s="25">
        <v>278</v>
      </c>
      <c r="I104" s="25">
        <v>11</v>
      </c>
      <c r="J104" s="25">
        <v>262</v>
      </c>
      <c r="K104" s="25">
        <v>252</v>
      </c>
    </row>
    <row r="105" spans="1:11">
      <c r="A105" s="27" t="s">
        <v>253</v>
      </c>
      <c r="B105" s="39"/>
      <c r="C105" s="25">
        <v>602</v>
      </c>
      <c r="D105" s="25">
        <v>284</v>
      </c>
      <c r="E105" s="25">
        <v>318</v>
      </c>
      <c r="F105" s="25">
        <v>596</v>
      </c>
      <c r="G105" s="25">
        <v>283</v>
      </c>
      <c r="H105" s="25">
        <v>313</v>
      </c>
      <c r="I105" s="25">
        <v>6</v>
      </c>
      <c r="J105" s="25">
        <v>253</v>
      </c>
      <c r="K105" s="25">
        <v>250</v>
      </c>
    </row>
    <row r="106" spans="1:11">
      <c r="A106" s="27" t="s">
        <v>254</v>
      </c>
      <c r="B106" s="39"/>
      <c r="C106" s="25">
        <v>1535</v>
      </c>
      <c r="D106" s="25">
        <v>762</v>
      </c>
      <c r="E106" s="25">
        <v>773</v>
      </c>
      <c r="F106" s="25">
        <v>1521</v>
      </c>
      <c r="G106" s="25">
        <v>756</v>
      </c>
      <c r="H106" s="25">
        <v>765</v>
      </c>
      <c r="I106" s="25">
        <v>14</v>
      </c>
      <c r="J106" s="25">
        <v>519</v>
      </c>
      <c r="K106" s="25">
        <v>511</v>
      </c>
    </row>
    <row r="107" spans="1:11">
      <c r="A107" s="27" t="s">
        <v>255</v>
      </c>
      <c r="B107" s="39"/>
      <c r="C107" s="25">
        <v>549</v>
      </c>
      <c r="D107" s="25">
        <v>275</v>
      </c>
      <c r="E107" s="25">
        <v>274</v>
      </c>
      <c r="F107" s="25">
        <v>546</v>
      </c>
      <c r="G107" s="25">
        <v>273</v>
      </c>
      <c r="H107" s="25">
        <v>273</v>
      </c>
      <c r="I107" s="25">
        <v>3</v>
      </c>
      <c r="J107" s="25">
        <v>230</v>
      </c>
      <c r="K107" s="25">
        <v>227</v>
      </c>
    </row>
    <row r="108" spans="1:11">
      <c r="A108" s="27" t="s">
        <v>256</v>
      </c>
      <c r="B108" s="39"/>
      <c r="C108" s="25">
        <v>1207</v>
      </c>
      <c r="D108" s="25">
        <v>592</v>
      </c>
      <c r="E108" s="25">
        <v>615</v>
      </c>
      <c r="F108" s="25">
        <v>1188</v>
      </c>
      <c r="G108" s="25">
        <v>582</v>
      </c>
      <c r="H108" s="25">
        <v>606</v>
      </c>
      <c r="I108" s="25">
        <v>19</v>
      </c>
      <c r="J108" s="25">
        <v>582</v>
      </c>
      <c r="K108" s="25">
        <v>571</v>
      </c>
    </row>
    <row r="109" spans="1:11">
      <c r="A109" s="27" t="s">
        <v>257</v>
      </c>
      <c r="B109" s="39"/>
      <c r="C109" s="25">
        <v>1277</v>
      </c>
      <c r="D109" s="25">
        <v>620</v>
      </c>
      <c r="E109" s="25">
        <v>657</v>
      </c>
      <c r="F109" s="25">
        <v>1262</v>
      </c>
      <c r="G109" s="25">
        <v>617</v>
      </c>
      <c r="H109" s="25">
        <v>645</v>
      </c>
      <c r="I109" s="25">
        <v>15</v>
      </c>
      <c r="J109" s="25">
        <v>617</v>
      </c>
      <c r="K109" s="25">
        <v>608</v>
      </c>
    </row>
    <row r="110" spans="1:11">
      <c r="A110" s="27" t="s">
        <v>258</v>
      </c>
      <c r="B110" s="39"/>
      <c r="C110" s="25">
        <v>1627</v>
      </c>
      <c r="D110" s="25">
        <v>774</v>
      </c>
      <c r="E110" s="25">
        <v>853</v>
      </c>
      <c r="F110" s="25">
        <v>1589</v>
      </c>
      <c r="G110" s="25">
        <v>749</v>
      </c>
      <c r="H110" s="25">
        <v>840</v>
      </c>
      <c r="I110" s="25">
        <v>38</v>
      </c>
      <c r="J110" s="25">
        <v>802</v>
      </c>
      <c r="K110" s="25">
        <v>770</v>
      </c>
    </row>
    <row r="111" spans="1:11">
      <c r="A111" s="27" t="s">
        <v>259</v>
      </c>
      <c r="B111" s="39"/>
      <c r="C111" s="25">
        <v>924</v>
      </c>
      <c r="D111" s="25">
        <v>463</v>
      </c>
      <c r="E111" s="25">
        <v>461</v>
      </c>
      <c r="F111" s="25">
        <v>920</v>
      </c>
      <c r="G111" s="25">
        <v>461</v>
      </c>
      <c r="H111" s="25">
        <v>459</v>
      </c>
      <c r="I111" s="25">
        <v>4</v>
      </c>
      <c r="J111" s="25">
        <v>368</v>
      </c>
      <c r="K111" s="25">
        <v>366</v>
      </c>
    </row>
    <row r="112" spans="1:11">
      <c r="A112" s="27" t="s">
        <v>260</v>
      </c>
      <c r="B112" s="39"/>
      <c r="C112" s="25">
        <v>712</v>
      </c>
      <c r="D112" s="25">
        <v>333</v>
      </c>
      <c r="E112" s="25">
        <v>379</v>
      </c>
      <c r="F112" s="25">
        <v>707</v>
      </c>
      <c r="G112" s="25">
        <v>332</v>
      </c>
      <c r="H112" s="25">
        <v>375</v>
      </c>
      <c r="I112" s="25">
        <v>5</v>
      </c>
      <c r="J112" s="25">
        <v>336</v>
      </c>
      <c r="K112" s="25">
        <v>332</v>
      </c>
    </row>
    <row r="113" spans="1:11">
      <c r="A113" s="27" t="s">
        <v>261</v>
      </c>
      <c r="B113" s="39"/>
      <c r="C113" s="25">
        <v>721</v>
      </c>
      <c r="D113" s="25">
        <v>369</v>
      </c>
      <c r="E113" s="25">
        <v>352</v>
      </c>
      <c r="F113" s="25">
        <v>715</v>
      </c>
      <c r="G113" s="25">
        <v>368</v>
      </c>
      <c r="H113" s="25">
        <v>347</v>
      </c>
      <c r="I113" s="25">
        <v>6</v>
      </c>
      <c r="J113" s="25">
        <v>334</v>
      </c>
      <c r="K113" s="25">
        <v>330</v>
      </c>
    </row>
    <row r="114" spans="1:11">
      <c r="A114" s="27" t="s">
        <v>262</v>
      </c>
      <c r="B114" s="39"/>
      <c r="C114" s="25">
        <v>382</v>
      </c>
      <c r="D114" s="25">
        <v>188</v>
      </c>
      <c r="E114" s="25">
        <v>194</v>
      </c>
      <c r="F114" s="25">
        <v>375</v>
      </c>
      <c r="G114" s="25">
        <v>185</v>
      </c>
      <c r="H114" s="25">
        <v>190</v>
      </c>
      <c r="I114" s="25">
        <v>7</v>
      </c>
      <c r="J114" s="25">
        <v>167</v>
      </c>
      <c r="K114" s="25">
        <v>165</v>
      </c>
    </row>
    <row r="115" spans="1:11">
      <c r="A115" s="27" t="s">
        <v>263</v>
      </c>
      <c r="B115" s="39"/>
      <c r="C115" s="25">
        <v>852</v>
      </c>
      <c r="D115" s="25">
        <v>393</v>
      </c>
      <c r="E115" s="25">
        <v>459</v>
      </c>
      <c r="F115" s="25">
        <v>846</v>
      </c>
      <c r="G115" s="25">
        <v>390</v>
      </c>
      <c r="H115" s="25">
        <v>456</v>
      </c>
      <c r="I115" s="25">
        <v>6</v>
      </c>
      <c r="J115" s="25">
        <v>376</v>
      </c>
      <c r="K115" s="25">
        <v>371</v>
      </c>
    </row>
    <row r="116" spans="1:11">
      <c r="A116" s="27" t="s">
        <v>264</v>
      </c>
      <c r="B116" s="39"/>
      <c r="C116" s="25">
        <v>1128</v>
      </c>
      <c r="D116" s="25">
        <v>536</v>
      </c>
      <c r="E116" s="25">
        <v>592</v>
      </c>
      <c r="F116" s="25">
        <v>1124</v>
      </c>
      <c r="G116" s="25">
        <v>534</v>
      </c>
      <c r="H116" s="25">
        <v>590</v>
      </c>
      <c r="I116" s="25">
        <v>4</v>
      </c>
      <c r="J116" s="25">
        <v>567</v>
      </c>
      <c r="K116" s="25">
        <v>563</v>
      </c>
    </row>
    <row r="117" spans="1:11">
      <c r="A117" s="27" t="s">
        <v>265</v>
      </c>
      <c r="B117" s="39"/>
      <c r="C117" s="25">
        <v>897</v>
      </c>
      <c r="D117" s="25">
        <v>427</v>
      </c>
      <c r="E117" s="25">
        <v>470</v>
      </c>
      <c r="F117" s="25">
        <v>894</v>
      </c>
      <c r="G117" s="25">
        <v>426</v>
      </c>
      <c r="H117" s="25">
        <v>468</v>
      </c>
      <c r="I117" s="25">
        <v>3</v>
      </c>
      <c r="J117" s="25">
        <v>394</v>
      </c>
      <c r="K117" s="25">
        <v>391</v>
      </c>
    </row>
    <row r="118" spans="1:11">
      <c r="A118" s="27" t="s">
        <v>266</v>
      </c>
      <c r="B118" s="39"/>
      <c r="C118" s="25">
        <v>2176</v>
      </c>
      <c r="D118" s="25">
        <v>1006</v>
      </c>
      <c r="E118" s="25">
        <v>1170</v>
      </c>
      <c r="F118" s="25">
        <v>2162</v>
      </c>
      <c r="G118" s="25">
        <v>998</v>
      </c>
      <c r="H118" s="25">
        <v>1164</v>
      </c>
      <c r="I118" s="25">
        <v>14</v>
      </c>
      <c r="J118" s="25">
        <v>1026</v>
      </c>
      <c r="K118" s="25">
        <v>1015</v>
      </c>
    </row>
    <row r="119" spans="1:11">
      <c r="A119" s="27" t="s">
        <v>267</v>
      </c>
      <c r="B119" s="39"/>
      <c r="C119" s="25">
        <v>159</v>
      </c>
      <c r="D119" s="25">
        <v>77</v>
      </c>
      <c r="E119" s="25">
        <v>82</v>
      </c>
      <c r="F119" s="25">
        <v>159</v>
      </c>
      <c r="G119" s="25">
        <v>77</v>
      </c>
      <c r="H119" s="25">
        <v>82</v>
      </c>
      <c r="I119" s="25">
        <v>0</v>
      </c>
      <c r="J119" s="25">
        <v>86</v>
      </c>
      <c r="K119" s="25">
        <v>86</v>
      </c>
    </row>
    <row r="120" spans="1:11">
      <c r="A120" s="27" t="s">
        <v>268</v>
      </c>
      <c r="B120" s="39"/>
      <c r="C120" s="25">
        <v>575</v>
      </c>
      <c r="D120" s="25">
        <v>289</v>
      </c>
      <c r="E120" s="25">
        <v>286</v>
      </c>
      <c r="F120" s="25">
        <v>560</v>
      </c>
      <c r="G120" s="25">
        <v>279</v>
      </c>
      <c r="H120" s="25">
        <v>281</v>
      </c>
      <c r="I120" s="25">
        <v>15</v>
      </c>
      <c r="J120" s="25">
        <v>293</v>
      </c>
      <c r="K120" s="25">
        <v>280</v>
      </c>
    </row>
    <row r="121" spans="1:11">
      <c r="A121" s="27" t="s">
        <v>269</v>
      </c>
      <c r="B121" s="39"/>
      <c r="C121" s="25">
        <v>1006</v>
      </c>
      <c r="D121" s="25">
        <v>484</v>
      </c>
      <c r="E121" s="25">
        <v>522</v>
      </c>
      <c r="F121" s="25">
        <v>1004</v>
      </c>
      <c r="G121" s="25">
        <v>484</v>
      </c>
      <c r="H121" s="25">
        <v>520</v>
      </c>
      <c r="I121" s="25">
        <v>2</v>
      </c>
      <c r="J121" s="25">
        <v>503</v>
      </c>
      <c r="K121" s="25">
        <v>501</v>
      </c>
    </row>
    <row r="122" spans="1:11">
      <c r="A122" s="27" t="s">
        <v>270</v>
      </c>
      <c r="B122" s="39"/>
      <c r="C122" s="25">
        <v>648</v>
      </c>
      <c r="D122" s="25">
        <v>316</v>
      </c>
      <c r="E122" s="25">
        <v>332</v>
      </c>
      <c r="F122" s="25">
        <v>646</v>
      </c>
      <c r="G122" s="25">
        <v>315</v>
      </c>
      <c r="H122" s="25">
        <v>331</v>
      </c>
      <c r="I122" s="25">
        <v>2</v>
      </c>
      <c r="J122" s="25">
        <v>306</v>
      </c>
      <c r="K122" s="25">
        <v>304</v>
      </c>
    </row>
    <row r="123" spans="1:11">
      <c r="A123" s="27" t="s">
        <v>271</v>
      </c>
      <c r="B123" s="39"/>
      <c r="C123" s="25">
        <v>547</v>
      </c>
      <c r="D123" s="25">
        <v>266</v>
      </c>
      <c r="E123" s="25">
        <v>281</v>
      </c>
      <c r="F123" s="25">
        <v>541</v>
      </c>
      <c r="G123" s="25">
        <v>261</v>
      </c>
      <c r="H123" s="25">
        <v>280</v>
      </c>
      <c r="I123" s="25">
        <v>6</v>
      </c>
      <c r="J123" s="25">
        <v>277</v>
      </c>
      <c r="K123" s="25">
        <v>271</v>
      </c>
    </row>
    <row r="124" spans="1:11">
      <c r="A124" s="27" t="s">
        <v>272</v>
      </c>
      <c r="B124" s="39"/>
      <c r="C124" s="25">
        <v>432</v>
      </c>
      <c r="D124" s="25">
        <v>221</v>
      </c>
      <c r="E124" s="25">
        <v>211</v>
      </c>
      <c r="F124" s="25">
        <v>431</v>
      </c>
      <c r="G124" s="25">
        <v>221</v>
      </c>
      <c r="H124" s="25">
        <v>210</v>
      </c>
      <c r="I124" s="25">
        <v>1</v>
      </c>
      <c r="J124" s="25">
        <v>186</v>
      </c>
      <c r="K124" s="25">
        <v>185</v>
      </c>
    </row>
    <row r="125" spans="1:11">
      <c r="A125" s="27" t="s">
        <v>273</v>
      </c>
      <c r="B125" s="39"/>
      <c r="C125" s="25">
        <v>1147</v>
      </c>
      <c r="D125" s="25">
        <v>554</v>
      </c>
      <c r="E125" s="25">
        <v>593</v>
      </c>
      <c r="F125" s="25">
        <v>1136</v>
      </c>
      <c r="G125" s="25">
        <v>550</v>
      </c>
      <c r="H125" s="25">
        <v>586</v>
      </c>
      <c r="I125" s="25">
        <v>11</v>
      </c>
      <c r="J125" s="25">
        <v>457</v>
      </c>
      <c r="K125" s="25">
        <v>447</v>
      </c>
    </row>
    <row r="126" spans="1:11">
      <c r="A126" s="27" t="s">
        <v>274</v>
      </c>
      <c r="B126" s="39"/>
      <c r="C126" s="25">
        <v>738</v>
      </c>
      <c r="D126" s="25">
        <v>355</v>
      </c>
      <c r="E126" s="25">
        <v>383</v>
      </c>
      <c r="F126" s="25">
        <v>730</v>
      </c>
      <c r="G126" s="25">
        <v>353</v>
      </c>
      <c r="H126" s="25">
        <v>377</v>
      </c>
      <c r="I126" s="25">
        <v>8</v>
      </c>
      <c r="J126" s="25">
        <v>329</v>
      </c>
      <c r="K126" s="25">
        <v>323</v>
      </c>
    </row>
    <row r="127" spans="1:11">
      <c r="A127" s="27" t="s">
        <v>275</v>
      </c>
      <c r="B127" s="39"/>
      <c r="C127" s="25">
        <v>987</v>
      </c>
      <c r="D127" s="25">
        <v>470</v>
      </c>
      <c r="E127" s="25">
        <v>517</v>
      </c>
      <c r="F127" s="25">
        <v>980</v>
      </c>
      <c r="G127" s="25">
        <v>467</v>
      </c>
      <c r="H127" s="25">
        <v>513</v>
      </c>
      <c r="I127" s="25">
        <v>7</v>
      </c>
      <c r="J127" s="25">
        <v>423</v>
      </c>
      <c r="K127" s="25">
        <v>417</v>
      </c>
    </row>
    <row r="128" spans="1:11">
      <c r="A128" s="27" t="s">
        <v>276</v>
      </c>
      <c r="B128" s="39"/>
      <c r="C128" s="25">
        <v>1183</v>
      </c>
      <c r="D128" s="25">
        <v>591</v>
      </c>
      <c r="E128" s="25">
        <v>592</v>
      </c>
      <c r="F128" s="25">
        <v>1166</v>
      </c>
      <c r="G128" s="25">
        <v>581</v>
      </c>
      <c r="H128" s="25">
        <v>585</v>
      </c>
      <c r="I128" s="25">
        <v>17</v>
      </c>
      <c r="J128" s="25">
        <v>522</v>
      </c>
      <c r="K128" s="25">
        <v>513</v>
      </c>
    </row>
    <row r="129" spans="1:11">
      <c r="A129" s="27" t="s">
        <v>277</v>
      </c>
      <c r="B129" s="39"/>
      <c r="C129" s="25">
        <v>510</v>
      </c>
      <c r="D129" s="25">
        <v>258</v>
      </c>
      <c r="E129" s="25">
        <v>252</v>
      </c>
      <c r="F129" s="25">
        <v>485</v>
      </c>
      <c r="G129" s="25">
        <v>239</v>
      </c>
      <c r="H129" s="25">
        <v>246</v>
      </c>
      <c r="I129" s="25">
        <v>25</v>
      </c>
      <c r="J129" s="25">
        <v>244</v>
      </c>
      <c r="K129" s="25">
        <v>219</v>
      </c>
    </row>
    <row r="130" spans="1:11">
      <c r="A130" s="27" t="s">
        <v>278</v>
      </c>
      <c r="B130" s="39"/>
      <c r="C130" s="25">
        <v>926</v>
      </c>
      <c r="D130" s="25">
        <v>432</v>
      </c>
      <c r="E130" s="25">
        <v>494</v>
      </c>
      <c r="F130" s="25">
        <v>913</v>
      </c>
      <c r="G130" s="25">
        <v>421</v>
      </c>
      <c r="H130" s="25">
        <v>492</v>
      </c>
      <c r="I130" s="25">
        <v>13</v>
      </c>
      <c r="J130" s="25">
        <v>437</v>
      </c>
      <c r="K130" s="25">
        <v>425</v>
      </c>
    </row>
    <row r="131" spans="1:11">
      <c r="A131" s="27" t="s">
        <v>279</v>
      </c>
      <c r="B131" s="39"/>
      <c r="C131" s="25">
        <v>670</v>
      </c>
      <c r="D131" s="25">
        <v>332</v>
      </c>
      <c r="E131" s="25">
        <v>338</v>
      </c>
      <c r="F131" s="25">
        <v>666</v>
      </c>
      <c r="G131" s="25">
        <v>332</v>
      </c>
      <c r="H131" s="25">
        <v>334</v>
      </c>
      <c r="I131" s="25">
        <v>4</v>
      </c>
      <c r="J131" s="25">
        <v>275</v>
      </c>
      <c r="K131" s="25">
        <v>271</v>
      </c>
    </row>
    <row r="132" spans="1:11">
      <c r="A132" s="27" t="s">
        <v>280</v>
      </c>
      <c r="B132" s="39"/>
      <c r="C132" s="25">
        <v>770</v>
      </c>
      <c r="D132" s="25">
        <v>385</v>
      </c>
      <c r="E132" s="25">
        <v>385</v>
      </c>
      <c r="F132" s="25">
        <v>764</v>
      </c>
      <c r="G132" s="25">
        <v>381</v>
      </c>
      <c r="H132" s="25">
        <v>383</v>
      </c>
      <c r="I132" s="25">
        <v>6</v>
      </c>
      <c r="J132" s="25">
        <v>362</v>
      </c>
      <c r="K132" s="25">
        <v>356</v>
      </c>
    </row>
    <row r="133" spans="1:11">
      <c r="A133" s="27" t="s">
        <v>281</v>
      </c>
      <c r="B133" s="39"/>
      <c r="C133" s="25">
        <v>271</v>
      </c>
      <c r="D133" s="25">
        <v>122</v>
      </c>
      <c r="E133" s="25">
        <v>149</v>
      </c>
      <c r="F133" s="25">
        <v>270</v>
      </c>
      <c r="G133" s="25">
        <v>122</v>
      </c>
      <c r="H133" s="25">
        <v>148</v>
      </c>
      <c r="I133" s="25">
        <v>1</v>
      </c>
      <c r="J133" s="25">
        <v>118</v>
      </c>
      <c r="K133" s="25">
        <v>117</v>
      </c>
    </row>
    <row r="134" spans="1:11">
      <c r="A134" s="27" t="s">
        <v>282</v>
      </c>
      <c r="B134" s="39"/>
      <c r="C134" s="25">
        <v>934</v>
      </c>
      <c r="D134" s="25">
        <v>466</v>
      </c>
      <c r="E134" s="25">
        <v>468</v>
      </c>
      <c r="F134" s="25">
        <v>917</v>
      </c>
      <c r="G134" s="25">
        <v>454</v>
      </c>
      <c r="H134" s="25">
        <v>463</v>
      </c>
      <c r="I134" s="25">
        <v>17</v>
      </c>
      <c r="J134" s="25">
        <v>449</v>
      </c>
      <c r="K134" s="25">
        <v>432</v>
      </c>
    </row>
    <row r="135" spans="1:11">
      <c r="A135" s="27" t="s">
        <v>283</v>
      </c>
      <c r="B135" s="39"/>
      <c r="C135" s="25">
        <v>1536</v>
      </c>
      <c r="D135" s="25">
        <v>760</v>
      </c>
      <c r="E135" s="25">
        <v>776</v>
      </c>
      <c r="F135" s="25">
        <v>1515</v>
      </c>
      <c r="G135" s="25">
        <v>744</v>
      </c>
      <c r="H135" s="25">
        <v>771</v>
      </c>
      <c r="I135" s="25">
        <v>21</v>
      </c>
      <c r="J135" s="25">
        <v>732</v>
      </c>
      <c r="K135" s="25">
        <v>712</v>
      </c>
    </row>
    <row r="136" spans="1:11">
      <c r="A136" s="27" t="s">
        <v>284</v>
      </c>
      <c r="B136" s="39"/>
      <c r="C136" s="25">
        <v>359</v>
      </c>
      <c r="D136" s="25">
        <v>173</v>
      </c>
      <c r="E136" s="25">
        <v>186</v>
      </c>
      <c r="F136" s="25">
        <v>354</v>
      </c>
      <c r="G136" s="25">
        <v>170</v>
      </c>
      <c r="H136" s="25">
        <v>184</v>
      </c>
      <c r="I136" s="25">
        <v>5</v>
      </c>
      <c r="J136" s="25">
        <v>155</v>
      </c>
      <c r="K136" s="25">
        <v>154</v>
      </c>
    </row>
    <row r="137" spans="1:11">
      <c r="A137" s="27" t="s">
        <v>285</v>
      </c>
      <c r="B137" s="39"/>
      <c r="C137" s="25">
        <v>10</v>
      </c>
      <c r="D137" s="25">
        <v>6</v>
      </c>
      <c r="E137" s="25">
        <v>4</v>
      </c>
      <c r="F137" s="25">
        <v>10</v>
      </c>
      <c r="G137" s="25">
        <v>6</v>
      </c>
      <c r="H137" s="25">
        <v>4</v>
      </c>
      <c r="I137" s="25">
        <v>0</v>
      </c>
      <c r="J137" s="25">
        <v>5</v>
      </c>
      <c r="K137" s="25">
        <v>5</v>
      </c>
    </row>
    <row r="138" spans="1:11">
      <c r="A138" s="27" t="s">
        <v>286</v>
      </c>
      <c r="B138" s="39"/>
      <c r="C138" s="25">
        <v>31</v>
      </c>
      <c r="D138" s="25">
        <v>15</v>
      </c>
      <c r="E138" s="25">
        <v>16</v>
      </c>
      <c r="F138" s="25">
        <v>30</v>
      </c>
      <c r="G138" s="25">
        <v>14</v>
      </c>
      <c r="H138" s="25">
        <v>16</v>
      </c>
      <c r="I138" s="25">
        <v>1</v>
      </c>
      <c r="J138" s="25">
        <v>16</v>
      </c>
      <c r="K138" s="25">
        <v>15</v>
      </c>
    </row>
    <row r="139" spans="1:11">
      <c r="A139" s="27"/>
      <c r="B139" s="39"/>
      <c r="C139" s="25"/>
      <c r="D139" s="25"/>
      <c r="E139" s="25"/>
      <c r="F139" s="25"/>
      <c r="G139" s="25"/>
      <c r="H139" s="25"/>
      <c r="I139" s="25"/>
      <c r="J139" s="25"/>
      <c r="K139" s="25"/>
    </row>
    <row r="140" spans="1:11">
      <c r="A140" s="27"/>
      <c r="B140" s="39"/>
      <c r="C140" s="25"/>
      <c r="D140" s="25"/>
      <c r="E140" s="25"/>
      <c r="F140" s="25"/>
      <c r="G140" s="25"/>
      <c r="H140" s="25"/>
      <c r="I140" s="25"/>
      <c r="J140" s="25"/>
      <c r="K140" s="25"/>
    </row>
    <row r="141" spans="1:11">
      <c r="A141" s="27"/>
      <c r="B141" s="39"/>
      <c r="C141" s="25"/>
      <c r="D141" s="25"/>
      <c r="E141" s="25"/>
      <c r="F141" s="25"/>
      <c r="G141" s="25"/>
      <c r="H141" s="25"/>
      <c r="I141" s="25"/>
      <c r="J141" s="25"/>
      <c r="K141" s="25"/>
    </row>
    <row r="142" spans="1:11">
      <c r="A142" s="27"/>
      <c r="B142" s="39"/>
      <c r="C142" s="25"/>
      <c r="D142" s="25"/>
      <c r="E142" s="25"/>
      <c r="F142" s="25"/>
      <c r="G142" s="25"/>
      <c r="H142" s="25"/>
      <c r="I142" s="25"/>
      <c r="J142" s="25"/>
      <c r="K142" s="25"/>
    </row>
    <row r="143" spans="1:11">
      <c r="A143" s="27"/>
      <c r="B143" s="39"/>
      <c r="C143" s="25"/>
      <c r="D143" s="25"/>
      <c r="E143" s="25"/>
      <c r="F143" s="25"/>
      <c r="G143" s="25"/>
      <c r="H143" s="25"/>
      <c r="I143" s="25"/>
      <c r="J143" s="25"/>
      <c r="K143" s="25"/>
    </row>
    <row r="144" spans="1:11">
      <c r="A144" s="27"/>
      <c r="B144" s="39"/>
      <c r="C144" s="25"/>
      <c r="D144" s="25"/>
      <c r="E144" s="25"/>
      <c r="F144" s="25"/>
      <c r="G144" s="25"/>
      <c r="H144" s="25"/>
      <c r="I144" s="25"/>
      <c r="J144" s="25"/>
      <c r="K144" s="25"/>
    </row>
    <row r="145" spans="1:11">
      <c r="A145" s="27"/>
      <c r="B145" s="39"/>
      <c r="C145" s="25"/>
      <c r="D145" s="25"/>
      <c r="E145" s="25"/>
      <c r="F145" s="25"/>
      <c r="G145" s="25"/>
      <c r="H145" s="25"/>
      <c r="I145" s="25"/>
      <c r="J145" s="25"/>
      <c r="K145" s="25"/>
    </row>
    <row r="146" spans="1:11">
      <c r="A146" s="27"/>
      <c r="B146" s="39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1:11">
      <c r="A147" s="27"/>
      <c r="B147" s="39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1:11">
      <c r="A148" s="27"/>
      <c r="B148" s="39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1:11">
      <c r="A149" s="27"/>
      <c r="B149" s="39"/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1:11">
      <c r="A150" s="27"/>
      <c r="B150" s="39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1:11">
      <c r="A151" s="27"/>
      <c r="B151" s="39"/>
      <c r="C151" s="25"/>
      <c r="D151" s="25"/>
      <c r="E151" s="25"/>
      <c r="F151" s="25"/>
      <c r="G151" s="25"/>
      <c r="H151" s="25"/>
      <c r="I151" s="25"/>
      <c r="J151" s="25"/>
      <c r="K151" s="25"/>
    </row>
    <row r="152" spans="1:11">
      <c r="A152" s="27"/>
      <c r="B152" s="39"/>
      <c r="C152" s="25"/>
      <c r="D152" s="25"/>
      <c r="E152" s="25"/>
      <c r="F152" s="25"/>
      <c r="G152" s="25"/>
      <c r="H152" s="25"/>
      <c r="I152" s="25"/>
      <c r="J152" s="25"/>
      <c r="K152" s="25"/>
    </row>
    <row r="153" spans="1:11">
      <c r="A153" s="27"/>
      <c r="B153" s="39"/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1:11">
      <c r="A154" s="27"/>
      <c r="B154" s="39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1:11">
      <c r="A155" s="27"/>
      <c r="B155" s="39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1:11">
      <c r="A156" s="27"/>
      <c r="B156" s="39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7"/>
      <c r="B157" s="39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7"/>
      <c r="B158" s="39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7"/>
      <c r="B159" s="39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7"/>
      <c r="B160" s="39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7"/>
      <c r="B161" s="39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7"/>
      <c r="B162" s="39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7"/>
      <c r="B163" s="39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7"/>
      <c r="B164" s="39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7"/>
      <c r="B165" s="39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7"/>
      <c r="B166" s="39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7"/>
      <c r="B167" s="39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7"/>
      <c r="B168" s="39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7"/>
      <c r="B169" s="39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7"/>
      <c r="B170" s="39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7"/>
      <c r="B171" s="39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7"/>
      <c r="B172" s="39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7"/>
      <c r="B173" s="39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7"/>
      <c r="B174" s="39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7"/>
      <c r="B175" s="39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7"/>
      <c r="B176" s="39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7"/>
      <c r="B177" s="39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13" priority="2">
      <formula>IF($C8="",1,2)=2</formula>
    </cfRule>
  </conditionalFormatting>
  <conditionalFormatting sqref="A8:A200">
    <cfRule type="expression" dxfId="12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200"/>
  <sheetViews>
    <sheetView zoomScaleNormal="100" workbookViewId="0"/>
  </sheetViews>
  <sheetFormatPr defaultRowHeight="11.25"/>
  <cols>
    <col min="1" max="1" width="19.625" style="28" customWidth="1"/>
    <col min="2" max="2" width="4.875" style="38" customWidth="1"/>
    <col min="3" max="11" width="8.125" style="41" customWidth="1"/>
    <col min="12" max="16384" width="9" style="28"/>
  </cols>
  <sheetData>
    <row r="1" spans="1:12" s="3" customFormat="1" ht="12">
      <c r="A1" s="1" t="s">
        <v>0</v>
      </c>
      <c r="B1" s="33"/>
      <c r="C1" s="1"/>
      <c r="D1" s="1"/>
      <c r="E1" s="1"/>
      <c r="F1" s="14"/>
      <c r="G1" s="14"/>
      <c r="H1" s="14"/>
      <c r="I1" s="14"/>
      <c r="J1" s="15"/>
      <c r="K1" s="16" t="s">
        <v>1</v>
      </c>
    </row>
    <row r="2" spans="1:12" s="3" customFormat="1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J2" s="15"/>
      <c r="K2" s="15"/>
      <c r="L2" s="16"/>
    </row>
    <row r="3" spans="1:12" s="3" customFormat="1" ht="15" customHeight="1">
      <c r="A3" s="42" t="s">
        <v>2</v>
      </c>
      <c r="B3" s="50" t="s">
        <v>42</v>
      </c>
      <c r="C3" s="43" t="s">
        <v>3</v>
      </c>
      <c r="D3" s="43"/>
      <c r="E3" s="43"/>
      <c r="F3" s="43"/>
      <c r="G3" s="43"/>
      <c r="H3" s="43"/>
      <c r="I3" s="43"/>
      <c r="J3" s="44" t="s">
        <v>14</v>
      </c>
      <c r="K3" s="45"/>
      <c r="L3" s="16"/>
    </row>
    <row r="4" spans="1:12" s="3" customFormat="1" ht="15" customHeight="1">
      <c r="A4" s="42"/>
      <c r="B4" s="51"/>
      <c r="C4" s="46" t="s">
        <v>5</v>
      </c>
      <c r="D4" s="46"/>
      <c r="E4" s="46"/>
      <c r="F4" s="47" t="s">
        <v>6</v>
      </c>
      <c r="G4" s="47"/>
      <c r="H4" s="47"/>
      <c r="I4" s="48" t="s">
        <v>7</v>
      </c>
      <c r="J4" s="44" t="s">
        <v>5</v>
      </c>
      <c r="K4" s="49" t="s">
        <v>8</v>
      </c>
    </row>
    <row r="5" spans="1:12" s="3" customFormat="1" ht="15" customHeight="1">
      <c r="A5" s="42"/>
      <c r="B5" s="52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8"/>
      <c r="J5" s="44"/>
      <c r="K5" s="49"/>
    </row>
    <row r="6" spans="1:12" s="3" customFormat="1">
      <c r="A6" s="19" t="s">
        <v>17</v>
      </c>
      <c r="B6" s="35"/>
      <c r="C6" s="20">
        <v>141443</v>
      </c>
      <c r="D6" s="21">
        <v>69336</v>
      </c>
      <c r="E6" s="21">
        <v>72107</v>
      </c>
      <c r="F6" s="8">
        <v>139450</v>
      </c>
      <c r="G6" s="8">
        <v>68374</v>
      </c>
      <c r="H6" s="8">
        <v>71076</v>
      </c>
      <c r="I6" s="8">
        <v>1993</v>
      </c>
      <c r="J6" s="8">
        <v>71870</v>
      </c>
      <c r="K6" s="8">
        <v>70340</v>
      </c>
    </row>
    <row r="7" spans="1:12">
      <c r="A7" s="29"/>
      <c r="B7" s="36"/>
      <c r="C7" s="30"/>
      <c r="D7" s="28"/>
      <c r="E7" s="28"/>
      <c r="F7" s="31"/>
      <c r="G7" s="31"/>
      <c r="H7" s="31"/>
      <c r="I7" s="31"/>
      <c r="J7" s="31"/>
      <c r="K7" s="28"/>
    </row>
    <row r="8" spans="1:12">
      <c r="A8" s="32" t="s">
        <v>287</v>
      </c>
      <c r="B8" s="39" t="s">
        <v>1088</v>
      </c>
      <c r="C8" s="54" t="s">
        <v>1122</v>
      </c>
      <c r="D8" s="54" t="s">
        <v>1122</v>
      </c>
      <c r="E8" s="54" t="s">
        <v>1122</v>
      </c>
      <c r="F8" s="54" t="s">
        <v>1122</v>
      </c>
      <c r="G8" s="54" t="s">
        <v>1122</v>
      </c>
      <c r="H8" s="54" t="s">
        <v>1122</v>
      </c>
      <c r="I8" s="54" t="s">
        <v>1122</v>
      </c>
      <c r="J8" s="54" t="s">
        <v>1122</v>
      </c>
      <c r="K8" s="54" t="s">
        <v>1122</v>
      </c>
    </row>
    <row r="9" spans="1:12">
      <c r="A9" s="32" t="s">
        <v>288</v>
      </c>
      <c r="B9" s="39"/>
      <c r="C9" s="40">
        <v>1336</v>
      </c>
      <c r="D9" s="40">
        <v>666</v>
      </c>
      <c r="E9" s="40">
        <v>670</v>
      </c>
      <c r="F9" s="40">
        <v>1298</v>
      </c>
      <c r="G9" s="40">
        <v>648</v>
      </c>
      <c r="H9" s="40">
        <v>650</v>
      </c>
      <c r="I9" s="40">
        <v>38</v>
      </c>
      <c r="J9" s="40">
        <v>663</v>
      </c>
      <c r="K9" s="40">
        <v>646</v>
      </c>
    </row>
    <row r="10" spans="1:12">
      <c r="A10" s="32" t="s">
        <v>289</v>
      </c>
      <c r="B10" s="39"/>
      <c r="C10" s="40">
        <v>1580</v>
      </c>
      <c r="D10" s="40">
        <v>700</v>
      </c>
      <c r="E10" s="40">
        <v>880</v>
      </c>
      <c r="F10" s="40">
        <v>1525</v>
      </c>
      <c r="G10" s="40">
        <v>673</v>
      </c>
      <c r="H10" s="40">
        <v>852</v>
      </c>
      <c r="I10" s="40">
        <v>55</v>
      </c>
      <c r="J10" s="40">
        <v>873</v>
      </c>
      <c r="K10" s="40">
        <v>842</v>
      </c>
    </row>
    <row r="11" spans="1:12">
      <c r="A11" s="32" t="s">
        <v>290</v>
      </c>
      <c r="B11" s="39"/>
      <c r="C11" s="40">
        <v>109</v>
      </c>
      <c r="D11" s="40">
        <v>61</v>
      </c>
      <c r="E11" s="40">
        <v>48</v>
      </c>
      <c r="F11" s="40">
        <v>105</v>
      </c>
      <c r="G11" s="40">
        <v>60</v>
      </c>
      <c r="H11" s="40">
        <v>45</v>
      </c>
      <c r="I11" s="40">
        <v>4</v>
      </c>
      <c r="J11" s="40">
        <v>82</v>
      </c>
      <c r="K11" s="40">
        <v>79</v>
      </c>
    </row>
    <row r="12" spans="1:12">
      <c r="A12" s="32" t="s">
        <v>291</v>
      </c>
      <c r="B12" s="39"/>
      <c r="C12" s="40">
        <v>158</v>
      </c>
      <c r="D12" s="40">
        <v>69</v>
      </c>
      <c r="E12" s="40">
        <v>89</v>
      </c>
      <c r="F12" s="40">
        <v>158</v>
      </c>
      <c r="G12" s="40">
        <v>69</v>
      </c>
      <c r="H12" s="40">
        <v>89</v>
      </c>
      <c r="I12" s="40">
        <v>0</v>
      </c>
      <c r="J12" s="40">
        <v>106</v>
      </c>
      <c r="K12" s="40">
        <v>106</v>
      </c>
    </row>
    <row r="13" spans="1:12">
      <c r="A13" s="32" t="s">
        <v>292</v>
      </c>
      <c r="B13" s="39"/>
      <c r="C13" s="40">
        <v>652</v>
      </c>
      <c r="D13" s="40">
        <v>337</v>
      </c>
      <c r="E13" s="40">
        <v>315</v>
      </c>
      <c r="F13" s="40">
        <v>637</v>
      </c>
      <c r="G13" s="40">
        <v>329</v>
      </c>
      <c r="H13" s="40">
        <v>308</v>
      </c>
      <c r="I13" s="40">
        <v>15</v>
      </c>
      <c r="J13" s="40">
        <v>455</v>
      </c>
      <c r="K13" s="40">
        <v>442</v>
      </c>
    </row>
    <row r="14" spans="1:12">
      <c r="A14" s="32" t="s">
        <v>293</v>
      </c>
      <c r="B14" s="39"/>
      <c r="C14" s="40">
        <v>484</v>
      </c>
      <c r="D14" s="40">
        <v>222</v>
      </c>
      <c r="E14" s="40">
        <v>262</v>
      </c>
      <c r="F14" s="40">
        <v>480</v>
      </c>
      <c r="G14" s="40">
        <v>221</v>
      </c>
      <c r="H14" s="40">
        <v>259</v>
      </c>
      <c r="I14" s="40">
        <v>4</v>
      </c>
      <c r="J14" s="40">
        <v>280</v>
      </c>
      <c r="K14" s="40">
        <v>278</v>
      </c>
    </row>
    <row r="15" spans="1:12">
      <c r="A15" s="32" t="s">
        <v>294</v>
      </c>
      <c r="B15" s="39"/>
      <c r="C15" s="40">
        <v>441</v>
      </c>
      <c r="D15" s="40">
        <v>224</v>
      </c>
      <c r="E15" s="40">
        <v>217</v>
      </c>
      <c r="F15" s="40">
        <v>436</v>
      </c>
      <c r="G15" s="40">
        <v>224</v>
      </c>
      <c r="H15" s="40">
        <v>212</v>
      </c>
      <c r="I15" s="40">
        <v>5</v>
      </c>
      <c r="J15" s="40">
        <v>309</v>
      </c>
      <c r="K15" s="40">
        <v>304</v>
      </c>
    </row>
    <row r="16" spans="1:12">
      <c r="A16" s="32" t="s">
        <v>295</v>
      </c>
      <c r="B16" s="39"/>
      <c r="C16" s="40">
        <v>672</v>
      </c>
      <c r="D16" s="40">
        <v>312</v>
      </c>
      <c r="E16" s="40">
        <v>360</v>
      </c>
      <c r="F16" s="40">
        <v>650</v>
      </c>
      <c r="G16" s="40">
        <v>304</v>
      </c>
      <c r="H16" s="40">
        <v>346</v>
      </c>
      <c r="I16" s="40">
        <v>22</v>
      </c>
      <c r="J16" s="40">
        <v>394</v>
      </c>
      <c r="K16" s="40">
        <v>378</v>
      </c>
    </row>
    <row r="17" spans="1:11">
      <c r="A17" s="32" t="s">
        <v>296</v>
      </c>
      <c r="B17" s="39"/>
      <c r="C17" s="40">
        <v>705</v>
      </c>
      <c r="D17" s="40">
        <v>336</v>
      </c>
      <c r="E17" s="40">
        <v>369</v>
      </c>
      <c r="F17" s="40">
        <v>689</v>
      </c>
      <c r="G17" s="40">
        <v>329</v>
      </c>
      <c r="H17" s="40">
        <v>360</v>
      </c>
      <c r="I17" s="40">
        <v>16</v>
      </c>
      <c r="J17" s="40">
        <v>494</v>
      </c>
      <c r="K17" s="40">
        <v>478</v>
      </c>
    </row>
    <row r="18" spans="1:11">
      <c r="A18" s="32" t="s">
        <v>297</v>
      </c>
      <c r="B18" s="39" t="s">
        <v>1089</v>
      </c>
      <c r="C18" s="40">
        <v>1203</v>
      </c>
      <c r="D18" s="40">
        <v>597</v>
      </c>
      <c r="E18" s="40">
        <v>606</v>
      </c>
      <c r="F18" s="40">
        <v>1173</v>
      </c>
      <c r="G18" s="40">
        <v>579</v>
      </c>
      <c r="H18" s="40">
        <v>594</v>
      </c>
      <c r="I18" s="40">
        <v>30</v>
      </c>
      <c r="J18" s="40">
        <v>762</v>
      </c>
      <c r="K18" s="40">
        <v>736</v>
      </c>
    </row>
    <row r="19" spans="1:11">
      <c r="A19" s="32" t="s">
        <v>298</v>
      </c>
      <c r="B19" s="39" t="s">
        <v>1090</v>
      </c>
      <c r="C19" s="54" t="s">
        <v>1122</v>
      </c>
      <c r="D19" s="54" t="s">
        <v>1122</v>
      </c>
      <c r="E19" s="54" t="s">
        <v>1122</v>
      </c>
      <c r="F19" s="54" t="s">
        <v>1122</v>
      </c>
      <c r="G19" s="54" t="s">
        <v>1122</v>
      </c>
      <c r="H19" s="54" t="s">
        <v>1122</v>
      </c>
      <c r="I19" s="54" t="s">
        <v>1122</v>
      </c>
      <c r="J19" s="54" t="s">
        <v>1122</v>
      </c>
      <c r="K19" s="54" t="s">
        <v>1122</v>
      </c>
    </row>
    <row r="20" spans="1:11">
      <c r="A20" s="32" t="s">
        <v>299</v>
      </c>
      <c r="B20" s="39"/>
      <c r="C20" s="40">
        <v>502</v>
      </c>
      <c r="D20" s="40">
        <v>227</v>
      </c>
      <c r="E20" s="40">
        <v>275</v>
      </c>
      <c r="F20" s="40">
        <v>494</v>
      </c>
      <c r="G20" s="40">
        <v>222</v>
      </c>
      <c r="H20" s="40">
        <v>272</v>
      </c>
      <c r="I20" s="40">
        <v>8</v>
      </c>
      <c r="J20" s="40">
        <v>276</v>
      </c>
      <c r="K20" s="40">
        <v>270</v>
      </c>
    </row>
    <row r="21" spans="1:11">
      <c r="A21" s="32" t="s">
        <v>300</v>
      </c>
      <c r="B21" s="39"/>
      <c r="C21" s="40">
        <v>2377</v>
      </c>
      <c r="D21" s="40">
        <v>1130</v>
      </c>
      <c r="E21" s="40">
        <v>1247</v>
      </c>
      <c r="F21" s="40">
        <v>2361</v>
      </c>
      <c r="G21" s="40">
        <v>1127</v>
      </c>
      <c r="H21" s="40">
        <v>1234</v>
      </c>
      <c r="I21" s="40">
        <v>16</v>
      </c>
      <c r="J21" s="40">
        <v>1033</v>
      </c>
      <c r="K21" s="40">
        <v>1021</v>
      </c>
    </row>
    <row r="22" spans="1:11">
      <c r="A22" s="32" t="s">
        <v>301</v>
      </c>
      <c r="B22" s="39"/>
      <c r="C22" s="40">
        <v>742</v>
      </c>
      <c r="D22" s="40">
        <v>360</v>
      </c>
      <c r="E22" s="40">
        <v>382</v>
      </c>
      <c r="F22" s="40">
        <v>732</v>
      </c>
      <c r="G22" s="40">
        <v>356</v>
      </c>
      <c r="H22" s="40">
        <v>376</v>
      </c>
      <c r="I22" s="40">
        <v>10</v>
      </c>
      <c r="J22" s="40">
        <v>381</v>
      </c>
      <c r="K22" s="40">
        <v>375</v>
      </c>
    </row>
    <row r="23" spans="1:11">
      <c r="A23" s="32" t="s">
        <v>302</v>
      </c>
      <c r="B23" s="39"/>
      <c r="C23" s="40">
        <v>1855</v>
      </c>
      <c r="D23" s="40">
        <v>920</v>
      </c>
      <c r="E23" s="40">
        <v>935</v>
      </c>
      <c r="F23" s="40">
        <v>1834</v>
      </c>
      <c r="G23" s="40">
        <v>913</v>
      </c>
      <c r="H23" s="40">
        <v>921</v>
      </c>
      <c r="I23" s="40">
        <v>21</v>
      </c>
      <c r="J23" s="40">
        <v>885</v>
      </c>
      <c r="K23" s="40">
        <v>869</v>
      </c>
    </row>
    <row r="24" spans="1:11">
      <c r="A24" s="32" t="s">
        <v>303</v>
      </c>
      <c r="B24" s="39"/>
      <c r="C24" s="40">
        <v>656</v>
      </c>
      <c r="D24" s="40">
        <v>302</v>
      </c>
      <c r="E24" s="40">
        <v>354</v>
      </c>
      <c r="F24" s="40">
        <v>649</v>
      </c>
      <c r="G24" s="40">
        <v>300</v>
      </c>
      <c r="H24" s="40">
        <v>349</v>
      </c>
      <c r="I24" s="40">
        <v>7</v>
      </c>
      <c r="J24" s="40">
        <v>325</v>
      </c>
      <c r="K24" s="40">
        <v>321</v>
      </c>
    </row>
    <row r="25" spans="1:11">
      <c r="A25" s="32" t="s">
        <v>304</v>
      </c>
      <c r="B25" s="39"/>
      <c r="C25" s="40">
        <v>462</v>
      </c>
      <c r="D25" s="40">
        <v>240</v>
      </c>
      <c r="E25" s="40">
        <v>222</v>
      </c>
      <c r="F25" s="40">
        <v>461</v>
      </c>
      <c r="G25" s="40">
        <v>240</v>
      </c>
      <c r="H25" s="40">
        <v>221</v>
      </c>
      <c r="I25" s="40">
        <v>1</v>
      </c>
      <c r="J25" s="40">
        <v>264</v>
      </c>
      <c r="K25" s="40">
        <v>263</v>
      </c>
    </row>
    <row r="26" spans="1:11">
      <c r="A26" s="32" t="s">
        <v>305</v>
      </c>
      <c r="B26" s="39"/>
      <c r="C26" s="40">
        <v>1194</v>
      </c>
      <c r="D26" s="40">
        <v>567</v>
      </c>
      <c r="E26" s="40">
        <v>627</v>
      </c>
      <c r="F26" s="40">
        <v>1176</v>
      </c>
      <c r="G26" s="40">
        <v>557</v>
      </c>
      <c r="H26" s="40">
        <v>619</v>
      </c>
      <c r="I26" s="40">
        <v>18</v>
      </c>
      <c r="J26" s="40">
        <v>507</v>
      </c>
      <c r="K26" s="40">
        <v>493</v>
      </c>
    </row>
    <row r="27" spans="1:11">
      <c r="A27" s="32" t="s">
        <v>306</v>
      </c>
      <c r="B27" s="39"/>
      <c r="C27" s="40">
        <v>834</v>
      </c>
      <c r="D27" s="40">
        <v>416</v>
      </c>
      <c r="E27" s="40">
        <v>418</v>
      </c>
      <c r="F27" s="40">
        <v>825</v>
      </c>
      <c r="G27" s="40">
        <v>410</v>
      </c>
      <c r="H27" s="40">
        <v>415</v>
      </c>
      <c r="I27" s="40">
        <v>9</v>
      </c>
      <c r="J27" s="40">
        <v>401</v>
      </c>
      <c r="K27" s="40">
        <v>396</v>
      </c>
    </row>
    <row r="28" spans="1:11">
      <c r="A28" s="32" t="s">
        <v>307</v>
      </c>
      <c r="B28" s="39"/>
      <c r="C28" s="40">
        <v>816</v>
      </c>
      <c r="D28" s="40">
        <v>393</v>
      </c>
      <c r="E28" s="40">
        <v>423</v>
      </c>
      <c r="F28" s="40">
        <v>805</v>
      </c>
      <c r="G28" s="40">
        <v>387</v>
      </c>
      <c r="H28" s="40">
        <v>418</v>
      </c>
      <c r="I28" s="40">
        <v>11</v>
      </c>
      <c r="J28" s="40">
        <v>405</v>
      </c>
      <c r="K28" s="40">
        <v>397</v>
      </c>
    </row>
    <row r="29" spans="1:11">
      <c r="A29" s="32" t="s">
        <v>308</v>
      </c>
      <c r="B29" s="39"/>
      <c r="C29" s="40">
        <v>343</v>
      </c>
      <c r="D29" s="40">
        <v>167</v>
      </c>
      <c r="E29" s="40">
        <v>176</v>
      </c>
      <c r="F29" s="40">
        <v>343</v>
      </c>
      <c r="G29" s="40">
        <v>167</v>
      </c>
      <c r="H29" s="40">
        <v>176</v>
      </c>
      <c r="I29" s="40">
        <v>0</v>
      </c>
      <c r="J29" s="40">
        <v>185</v>
      </c>
      <c r="K29" s="40">
        <v>185</v>
      </c>
    </row>
    <row r="30" spans="1:11">
      <c r="A30" s="32" t="s">
        <v>309</v>
      </c>
      <c r="B30" s="39"/>
      <c r="C30" s="40">
        <v>1202</v>
      </c>
      <c r="D30" s="40">
        <v>746</v>
      </c>
      <c r="E30" s="40">
        <v>456</v>
      </c>
      <c r="F30" s="40">
        <v>1191</v>
      </c>
      <c r="G30" s="40">
        <v>743</v>
      </c>
      <c r="H30" s="40">
        <v>448</v>
      </c>
      <c r="I30" s="40">
        <v>11</v>
      </c>
      <c r="J30" s="40">
        <v>708</v>
      </c>
      <c r="K30" s="40">
        <v>698</v>
      </c>
    </row>
    <row r="31" spans="1:11">
      <c r="A31" s="32" t="s">
        <v>310</v>
      </c>
      <c r="B31" s="39"/>
      <c r="C31" s="40">
        <v>373</v>
      </c>
      <c r="D31" s="40">
        <v>316</v>
      </c>
      <c r="E31" s="40">
        <v>57</v>
      </c>
      <c r="F31" s="40">
        <v>372</v>
      </c>
      <c r="G31" s="40">
        <v>315</v>
      </c>
      <c r="H31" s="40">
        <v>57</v>
      </c>
      <c r="I31" s="40">
        <v>1</v>
      </c>
      <c r="J31" s="40">
        <v>373</v>
      </c>
      <c r="K31" s="40">
        <v>372</v>
      </c>
    </row>
    <row r="32" spans="1:11">
      <c r="A32" s="32" t="s">
        <v>311</v>
      </c>
      <c r="B32" s="39"/>
      <c r="C32" s="40">
        <v>286</v>
      </c>
      <c r="D32" s="40">
        <v>130</v>
      </c>
      <c r="E32" s="40">
        <v>156</v>
      </c>
      <c r="F32" s="40">
        <v>183</v>
      </c>
      <c r="G32" s="40">
        <v>80</v>
      </c>
      <c r="H32" s="40">
        <v>103</v>
      </c>
      <c r="I32" s="40">
        <v>103</v>
      </c>
      <c r="J32" s="40">
        <v>183</v>
      </c>
      <c r="K32" s="40">
        <v>105</v>
      </c>
    </row>
    <row r="33" spans="1:11">
      <c r="A33" s="32" t="s">
        <v>312</v>
      </c>
      <c r="B33" s="39"/>
      <c r="C33" s="40">
        <v>255</v>
      </c>
      <c r="D33" s="40">
        <v>125</v>
      </c>
      <c r="E33" s="40">
        <v>130</v>
      </c>
      <c r="F33" s="40">
        <v>253</v>
      </c>
      <c r="G33" s="40">
        <v>124</v>
      </c>
      <c r="H33" s="40">
        <v>129</v>
      </c>
      <c r="I33" s="40">
        <v>2</v>
      </c>
      <c r="J33" s="40">
        <v>166</v>
      </c>
      <c r="K33" s="40">
        <v>164</v>
      </c>
    </row>
    <row r="34" spans="1:11">
      <c r="A34" s="32" t="s">
        <v>313</v>
      </c>
      <c r="B34" s="39"/>
      <c r="C34" s="40">
        <v>137</v>
      </c>
      <c r="D34" s="40">
        <v>82</v>
      </c>
      <c r="E34" s="40">
        <v>55</v>
      </c>
      <c r="F34" s="40">
        <v>135</v>
      </c>
      <c r="G34" s="40">
        <v>81</v>
      </c>
      <c r="H34" s="40">
        <v>54</v>
      </c>
      <c r="I34" s="40">
        <v>2</v>
      </c>
      <c r="J34" s="40">
        <v>109</v>
      </c>
      <c r="K34" s="40">
        <v>107</v>
      </c>
    </row>
    <row r="35" spans="1:11">
      <c r="A35" s="32" t="s">
        <v>314</v>
      </c>
      <c r="B35" s="39"/>
      <c r="C35" s="40">
        <v>314</v>
      </c>
      <c r="D35" s="40">
        <v>154</v>
      </c>
      <c r="E35" s="40">
        <v>160</v>
      </c>
      <c r="F35" s="40">
        <v>313</v>
      </c>
      <c r="G35" s="40">
        <v>154</v>
      </c>
      <c r="H35" s="40">
        <v>159</v>
      </c>
      <c r="I35" s="40">
        <v>1</v>
      </c>
      <c r="J35" s="40">
        <v>192</v>
      </c>
      <c r="K35" s="40">
        <v>191</v>
      </c>
    </row>
    <row r="36" spans="1:11">
      <c r="A36" s="32" t="s">
        <v>315</v>
      </c>
      <c r="B36" s="39"/>
      <c r="C36" s="40">
        <v>946</v>
      </c>
      <c r="D36" s="40">
        <v>436</v>
      </c>
      <c r="E36" s="40">
        <v>510</v>
      </c>
      <c r="F36" s="40">
        <v>925</v>
      </c>
      <c r="G36" s="40">
        <v>429</v>
      </c>
      <c r="H36" s="40">
        <v>496</v>
      </c>
      <c r="I36" s="40">
        <v>21</v>
      </c>
      <c r="J36" s="40">
        <v>542</v>
      </c>
      <c r="K36" s="40">
        <v>527</v>
      </c>
    </row>
    <row r="37" spans="1:11">
      <c r="A37" s="32" t="s">
        <v>316</v>
      </c>
      <c r="B37" s="39"/>
      <c r="C37" s="40">
        <v>765</v>
      </c>
      <c r="D37" s="40">
        <v>411</v>
      </c>
      <c r="E37" s="40">
        <v>354</v>
      </c>
      <c r="F37" s="40">
        <v>749</v>
      </c>
      <c r="G37" s="40">
        <v>402</v>
      </c>
      <c r="H37" s="40">
        <v>347</v>
      </c>
      <c r="I37" s="40">
        <v>16</v>
      </c>
      <c r="J37" s="40">
        <v>484</v>
      </c>
      <c r="K37" s="40">
        <v>471</v>
      </c>
    </row>
    <row r="38" spans="1:11">
      <c r="A38" s="32" t="s">
        <v>317</v>
      </c>
      <c r="B38" s="39"/>
      <c r="C38" s="40">
        <v>1342</v>
      </c>
      <c r="D38" s="40">
        <v>624</v>
      </c>
      <c r="E38" s="40">
        <v>718</v>
      </c>
      <c r="F38" s="40">
        <v>1313</v>
      </c>
      <c r="G38" s="40">
        <v>613</v>
      </c>
      <c r="H38" s="40">
        <v>700</v>
      </c>
      <c r="I38" s="40">
        <v>29</v>
      </c>
      <c r="J38" s="40">
        <v>738</v>
      </c>
      <c r="K38" s="40">
        <v>716</v>
      </c>
    </row>
    <row r="39" spans="1:11">
      <c r="A39" s="32" t="s">
        <v>318</v>
      </c>
      <c r="B39" s="39"/>
      <c r="C39" s="40">
        <v>867</v>
      </c>
      <c r="D39" s="40">
        <v>434</v>
      </c>
      <c r="E39" s="40">
        <v>433</v>
      </c>
      <c r="F39" s="40">
        <v>860</v>
      </c>
      <c r="G39" s="40">
        <v>434</v>
      </c>
      <c r="H39" s="40">
        <v>426</v>
      </c>
      <c r="I39" s="40">
        <v>7</v>
      </c>
      <c r="J39" s="40">
        <v>336</v>
      </c>
      <c r="K39" s="40">
        <v>332</v>
      </c>
    </row>
    <row r="40" spans="1:11">
      <c r="A40" s="32" t="s">
        <v>319</v>
      </c>
      <c r="B40" s="39"/>
      <c r="C40" s="40">
        <v>921</v>
      </c>
      <c r="D40" s="40">
        <v>447</v>
      </c>
      <c r="E40" s="40">
        <v>474</v>
      </c>
      <c r="F40" s="40">
        <v>906</v>
      </c>
      <c r="G40" s="40">
        <v>440</v>
      </c>
      <c r="H40" s="40">
        <v>466</v>
      </c>
      <c r="I40" s="40">
        <v>15</v>
      </c>
      <c r="J40" s="40">
        <v>485</v>
      </c>
      <c r="K40" s="40">
        <v>474</v>
      </c>
    </row>
    <row r="41" spans="1:11">
      <c r="A41" s="32" t="s">
        <v>320</v>
      </c>
      <c r="B41" s="39"/>
      <c r="C41" s="40">
        <v>1159</v>
      </c>
      <c r="D41" s="40">
        <v>660</v>
      </c>
      <c r="E41" s="40">
        <v>499</v>
      </c>
      <c r="F41" s="40">
        <v>1146</v>
      </c>
      <c r="G41" s="40">
        <v>654</v>
      </c>
      <c r="H41" s="40">
        <v>492</v>
      </c>
      <c r="I41" s="40">
        <v>13</v>
      </c>
      <c r="J41" s="40">
        <v>756</v>
      </c>
      <c r="K41" s="40">
        <v>746</v>
      </c>
    </row>
    <row r="42" spans="1:11">
      <c r="A42" s="32" t="s">
        <v>321</v>
      </c>
      <c r="B42" s="39"/>
      <c r="C42" s="40">
        <v>520</v>
      </c>
      <c r="D42" s="40">
        <v>287</v>
      </c>
      <c r="E42" s="40">
        <v>233</v>
      </c>
      <c r="F42" s="40">
        <v>512</v>
      </c>
      <c r="G42" s="40">
        <v>285</v>
      </c>
      <c r="H42" s="40">
        <v>227</v>
      </c>
      <c r="I42" s="40">
        <v>8</v>
      </c>
      <c r="J42" s="40">
        <v>281</v>
      </c>
      <c r="K42" s="40">
        <v>273</v>
      </c>
    </row>
    <row r="43" spans="1:11">
      <c r="A43" s="32" t="s">
        <v>322</v>
      </c>
      <c r="B43" s="39"/>
      <c r="C43" s="40">
        <v>463</v>
      </c>
      <c r="D43" s="40">
        <v>266</v>
      </c>
      <c r="E43" s="40">
        <v>197</v>
      </c>
      <c r="F43" s="40">
        <v>456</v>
      </c>
      <c r="G43" s="40">
        <v>260</v>
      </c>
      <c r="H43" s="40">
        <v>196</v>
      </c>
      <c r="I43" s="40">
        <v>7</v>
      </c>
      <c r="J43" s="40">
        <v>258</v>
      </c>
      <c r="K43" s="40">
        <v>253</v>
      </c>
    </row>
    <row r="44" spans="1:11">
      <c r="A44" s="32" t="s">
        <v>323</v>
      </c>
      <c r="B44" s="39"/>
      <c r="C44" s="40">
        <v>1603</v>
      </c>
      <c r="D44" s="40">
        <v>1041</v>
      </c>
      <c r="E44" s="40">
        <v>562</v>
      </c>
      <c r="F44" s="40">
        <v>1591</v>
      </c>
      <c r="G44" s="40">
        <v>1032</v>
      </c>
      <c r="H44" s="40">
        <v>559</v>
      </c>
      <c r="I44" s="40">
        <v>12</v>
      </c>
      <c r="J44" s="40">
        <v>944</v>
      </c>
      <c r="K44" s="40">
        <v>934</v>
      </c>
    </row>
    <row r="45" spans="1:11">
      <c r="A45" s="32" t="s">
        <v>324</v>
      </c>
      <c r="B45" s="39"/>
      <c r="C45" s="40">
        <v>4</v>
      </c>
      <c r="D45" s="40">
        <v>4</v>
      </c>
      <c r="E45" s="40">
        <v>0</v>
      </c>
      <c r="F45" s="40">
        <v>4</v>
      </c>
      <c r="G45" s="40">
        <v>4</v>
      </c>
      <c r="H45" s="40">
        <v>0</v>
      </c>
      <c r="I45" s="40">
        <v>0</v>
      </c>
      <c r="J45" s="40">
        <v>4</v>
      </c>
      <c r="K45" s="40">
        <v>4</v>
      </c>
    </row>
    <row r="46" spans="1:11">
      <c r="A46" s="32" t="s">
        <v>325</v>
      </c>
      <c r="B46" s="39"/>
      <c r="C46" s="40">
        <v>1425</v>
      </c>
      <c r="D46" s="40">
        <v>725</v>
      </c>
      <c r="E46" s="40">
        <v>700</v>
      </c>
      <c r="F46" s="40">
        <v>1422</v>
      </c>
      <c r="G46" s="40">
        <v>725</v>
      </c>
      <c r="H46" s="40">
        <v>697</v>
      </c>
      <c r="I46" s="40">
        <v>3</v>
      </c>
      <c r="J46" s="40">
        <v>611</v>
      </c>
      <c r="K46" s="40">
        <v>608</v>
      </c>
    </row>
    <row r="47" spans="1:11">
      <c r="A47" s="32" t="s">
        <v>326</v>
      </c>
      <c r="B47" s="39"/>
      <c r="C47" s="40">
        <v>1888</v>
      </c>
      <c r="D47" s="40">
        <v>925</v>
      </c>
      <c r="E47" s="40">
        <v>963</v>
      </c>
      <c r="F47" s="40">
        <v>1875</v>
      </c>
      <c r="G47" s="40">
        <v>918</v>
      </c>
      <c r="H47" s="40">
        <v>957</v>
      </c>
      <c r="I47" s="40">
        <v>13</v>
      </c>
      <c r="J47" s="40">
        <v>836</v>
      </c>
      <c r="K47" s="40">
        <v>827</v>
      </c>
    </row>
    <row r="48" spans="1:11">
      <c r="A48" s="32" t="s">
        <v>327</v>
      </c>
      <c r="B48" s="39"/>
      <c r="C48" s="40">
        <v>2154</v>
      </c>
      <c r="D48" s="40">
        <v>1056</v>
      </c>
      <c r="E48" s="40">
        <v>1098</v>
      </c>
      <c r="F48" s="40">
        <v>2142</v>
      </c>
      <c r="G48" s="40">
        <v>1053</v>
      </c>
      <c r="H48" s="40">
        <v>1089</v>
      </c>
      <c r="I48" s="40">
        <v>12</v>
      </c>
      <c r="J48" s="40">
        <v>880</v>
      </c>
      <c r="K48" s="40">
        <v>871</v>
      </c>
    </row>
    <row r="49" spans="1:11">
      <c r="A49" s="32" t="s">
        <v>328</v>
      </c>
      <c r="B49" s="39"/>
      <c r="C49" s="40">
        <v>453</v>
      </c>
      <c r="D49" s="40">
        <v>235</v>
      </c>
      <c r="E49" s="40">
        <v>218</v>
      </c>
      <c r="F49" s="40">
        <v>451</v>
      </c>
      <c r="G49" s="40">
        <v>233</v>
      </c>
      <c r="H49" s="40">
        <v>218</v>
      </c>
      <c r="I49" s="40">
        <v>2</v>
      </c>
      <c r="J49" s="40">
        <v>156</v>
      </c>
      <c r="K49" s="40">
        <v>154</v>
      </c>
    </row>
    <row r="50" spans="1:11">
      <c r="A50" s="32" t="s">
        <v>329</v>
      </c>
      <c r="B50" s="39"/>
      <c r="C50" s="40">
        <v>42</v>
      </c>
      <c r="D50" s="40">
        <v>36</v>
      </c>
      <c r="E50" s="40">
        <v>6</v>
      </c>
      <c r="F50" s="40">
        <v>18</v>
      </c>
      <c r="G50" s="40">
        <v>12</v>
      </c>
      <c r="H50" s="40">
        <v>6</v>
      </c>
      <c r="I50" s="40">
        <v>24</v>
      </c>
      <c r="J50" s="40">
        <v>38</v>
      </c>
      <c r="K50" s="40">
        <v>14</v>
      </c>
    </row>
    <row r="51" spans="1:11">
      <c r="A51" s="32" t="s">
        <v>330</v>
      </c>
      <c r="B51" s="39"/>
      <c r="C51" s="40">
        <v>1512</v>
      </c>
      <c r="D51" s="40">
        <v>726</v>
      </c>
      <c r="E51" s="40">
        <v>786</v>
      </c>
      <c r="F51" s="40">
        <v>1496</v>
      </c>
      <c r="G51" s="40">
        <v>719</v>
      </c>
      <c r="H51" s="40">
        <v>777</v>
      </c>
      <c r="I51" s="40">
        <v>16</v>
      </c>
      <c r="J51" s="40">
        <v>736</v>
      </c>
      <c r="K51" s="40">
        <v>720</v>
      </c>
    </row>
    <row r="52" spans="1:11">
      <c r="A52" s="32" t="s">
        <v>331</v>
      </c>
      <c r="B52" s="39" t="s">
        <v>1091</v>
      </c>
      <c r="C52" s="40">
        <v>700</v>
      </c>
      <c r="D52" s="40">
        <v>338</v>
      </c>
      <c r="E52" s="40">
        <v>362</v>
      </c>
      <c r="F52" s="40">
        <v>662</v>
      </c>
      <c r="G52" s="40">
        <v>310</v>
      </c>
      <c r="H52" s="40">
        <v>352</v>
      </c>
      <c r="I52" s="40">
        <v>38</v>
      </c>
      <c r="J52" s="40">
        <v>460</v>
      </c>
      <c r="K52" s="40">
        <v>431</v>
      </c>
    </row>
    <row r="53" spans="1:11">
      <c r="A53" s="32" t="s">
        <v>332</v>
      </c>
      <c r="B53" s="39"/>
      <c r="C53" s="40">
        <v>3131</v>
      </c>
      <c r="D53" s="40">
        <v>1516</v>
      </c>
      <c r="E53" s="40">
        <v>1615</v>
      </c>
      <c r="F53" s="40">
        <v>3092</v>
      </c>
      <c r="G53" s="40">
        <v>1498</v>
      </c>
      <c r="H53" s="40">
        <v>1594</v>
      </c>
      <c r="I53" s="40">
        <v>39</v>
      </c>
      <c r="J53" s="40">
        <v>1374</v>
      </c>
      <c r="K53" s="40">
        <v>1347</v>
      </c>
    </row>
    <row r="54" spans="1:11">
      <c r="A54" s="32" t="s">
        <v>333</v>
      </c>
      <c r="B54" s="39"/>
      <c r="C54" s="40">
        <v>108</v>
      </c>
      <c r="D54" s="40">
        <v>57</v>
      </c>
      <c r="E54" s="40">
        <v>51</v>
      </c>
      <c r="F54" s="40">
        <v>108</v>
      </c>
      <c r="G54" s="40">
        <v>57</v>
      </c>
      <c r="H54" s="40">
        <v>51</v>
      </c>
      <c r="I54" s="40">
        <v>0</v>
      </c>
      <c r="J54" s="40">
        <v>59</v>
      </c>
      <c r="K54" s="40">
        <v>59</v>
      </c>
    </row>
    <row r="55" spans="1:11">
      <c r="A55" s="32" t="s">
        <v>334</v>
      </c>
      <c r="B55" s="39"/>
      <c r="C55" s="40">
        <v>1258</v>
      </c>
      <c r="D55" s="40">
        <v>617</v>
      </c>
      <c r="E55" s="40">
        <v>641</v>
      </c>
      <c r="F55" s="40">
        <v>1254</v>
      </c>
      <c r="G55" s="40">
        <v>617</v>
      </c>
      <c r="H55" s="40">
        <v>637</v>
      </c>
      <c r="I55" s="40">
        <v>4</v>
      </c>
      <c r="J55" s="40">
        <v>614</v>
      </c>
      <c r="K55" s="40">
        <v>610</v>
      </c>
    </row>
    <row r="56" spans="1:11">
      <c r="A56" s="32" t="s">
        <v>335</v>
      </c>
      <c r="B56" s="39"/>
      <c r="C56" s="40">
        <v>1592</v>
      </c>
      <c r="D56" s="40">
        <v>771</v>
      </c>
      <c r="E56" s="40">
        <v>821</v>
      </c>
      <c r="F56" s="40">
        <v>1585</v>
      </c>
      <c r="G56" s="40">
        <v>766</v>
      </c>
      <c r="H56" s="40">
        <v>819</v>
      </c>
      <c r="I56" s="40">
        <v>7</v>
      </c>
      <c r="J56" s="40">
        <v>809</v>
      </c>
      <c r="K56" s="40">
        <v>803</v>
      </c>
    </row>
    <row r="57" spans="1:11">
      <c r="A57" s="32" t="s">
        <v>336</v>
      </c>
      <c r="B57" s="39"/>
      <c r="C57" s="40">
        <v>1503</v>
      </c>
      <c r="D57" s="40">
        <v>693</v>
      </c>
      <c r="E57" s="40">
        <v>810</v>
      </c>
      <c r="F57" s="40">
        <v>1491</v>
      </c>
      <c r="G57" s="40">
        <v>690</v>
      </c>
      <c r="H57" s="40">
        <v>801</v>
      </c>
      <c r="I57" s="40">
        <v>12</v>
      </c>
      <c r="J57" s="40">
        <v>773</v>
      </c>
      <c r="K57" s="40">
        <v>762</v>
      </c>
    </row>
    <row r="58" spans="1:11">
      <c r="A58" s="32" t="s">
        <v>337</v>
      </c>
      <c r="B58" s="39"/>
      <c r="C58" s="40">
        <v>1599</v>
      </c>
      <c r="D58" s="40">
        <v>769</v>
      </c>
      <c r="E58" s="40">
        <v>830</v>
      </c>
      <c r="F58" s="40">
        <v>1583</v>
      </c>
      <c r="G58" s="40">
        <v>759</v>
      </c>
      <c r="H58" s="40">
        <v>824</v>
      </c>
      <c r="I58" s="40">
        <v>16</v>
      </c>
      <c r="J58" s="40">
        <v>906</v>
      </c>
      <c r="K58" s="40">
        <v>890</v>
      </c>
    </row>
    <row r="59" spans="1:11">
      <c r="A59" s="32" t="s">
        <v>338</v>
      </c>
      <c r="B59" s="39"/>
      <c r="C59" s="40">
        <v>1853</v>
      </c>
      <c r="D59" s="40">
        <v>909</v>
      </c>
      <c r="E59" s="40">
        <v>944</v>
      </c>
      <c r="F59" s="40">
        <v>1825</v>
      </c>
      <c r="G59" s="40">
        <v>897</v>
      </c>
      <c r="H59" s="40">
        <v>928</v>
      </c>
      <c r="I59" s="40">
        <v>28</v>
      </c>
      <c r="J59" s="40">
        <v>975</v>
      </c>
      <c r="K59" s="40">
        <v>951</v>
      </c>
    </row>
    <row r="60" spans="1:11">
      <c r="A60" s="32" t="s">
        <v>339</v>
      </c>
      <c r="B60" s="39"/>
      <c r="C60" s="40">
        <v>1446</v>
      </c>
      <c r="D60" s="40">
        <v>660</v>
      </c>
      <c r="E60" s="40">
        <v>786</v>
      </c>
      <c r="F60" s="40">
        <v>1431</v>
      </c>
      <c r="G60" s="40">
        <v>655</v>
      </c>
      <c r="H60" s="40">
        <v>776</v>
      </c>
      <c r="I60" s="40">
        <v>15</v>
      </c>
      <c r="J60" s="40">
        <v>785</v>
      </c>
      <c r="K60" s="40">
        <v>772</v>
      </c>
    </row>
    <row r="61" spans="1:11">
      <c r="A61" s="32" t="s">
        <v>340</v>
      </c>
      <c r="B61" s="39"/>
      <c r="C61" s="40">
        <v>2010</v>
      </c>
      <c r="D61" s="40">
        <v>1007</v>
      </c>
      <c r="E61" s="40">
        <v>1003</v>
      </c>
      <c r="F61" s="40">
        <v>1970</v>
      </c>
      <c r="G61" s="40">
        <v>988</v>
      </c>
      <c r="H61" s="40">
        <v>982</v>
      </c>
      <c r="I61" s="40">
        <v>40</v>
      </c>
      <c r="J61" s="40">
        <v>1105</v>
      </c>
      <c r="K61" s="40">
        <v>1081</v>
      </c>
    </row>
    <row r="62" spans="1:11">
      <c r="A62" s="32" t="s">
        <v>341</v>
      </c>
      <c r="B62" s="39"/>
      <c r="C62" s="40">
        <v>837</v>
      </c>
      <c r="D62" s="40">
        <v>426</v>
      </c>
      <c r="E62" s="40">
        <v>411</v>
      </c>
      <c r="F62" s="40">
        <v>826</v>
      </c>
      <c r="G62" s="40">
        <v>419</v>
      </c>
      <c r="H62" s="40">
        <v>407</v>
      </c>
      <c r="I62" s="40">
        <v>11</v>
      </c>
      <c r="J62" s="40">
        <v>535</v>
      </c>
      <c r="K62" s="40">
        <v>526</v>
      </c>
    </row>
    <row r="63" spans="1:11">
      <c r="A63" s="32" t="s">
        <v>342</v>
      </c>
      <c r="B63" s="39"/>
      <c r="C63" s="40">
        <v>2003</v>
      </c>
      <c r="D63" s="40">
        <v>1033</v>
      </c>
      <c r="E63" s="40">
        <v>970</v>
      </c>
      <c r="F63" s="40">
        <v>1931</v>
      </c>
      <c r="G63" s="40">
        <v>1000</v>
      </c>
      <c r="H63" s="40">
        <v>931</v>
      </c>
      <c r="I63" s="40">
        <v>72</v>
      </c>
      <c r="J63" s="40">
        <v>1121</v>
      </c>
      <c r="K63" s="40">
        <v>1066</v>
      </c>
    </row>
    <row r="64" spans="1:11">
      <c r="A64" s="32" t="s">
        <v>343</v>
      </c>
      <c r="B64" s="39"/>
      <c r="C64" s="40">
        <v>3767</v>
      </c>
      <c r="D64" s="40">
        <v>1954</v>
      </c>
      <c r="E64" s="40">
        <v>1813</v>
      </c>
      <c r="F64" s="40">
        <v>3697</v>
      </c>
      <c r="G64" s="40">
        <v>1918</v>
      </c>
      <c r="H64" s="40">
        <v>1779</v>
      </c>
      <c r="I64" s="40">
        <v>70</v>
      </c>
      <c r="J64" s="40">
        <v>1989</v>
      </c>
      <c r="K64" s="40">
        <v>1935</v>
      </c>
    </row>
    <row r="65" spans="1:11">
      <c r="A65" s="32" t="s">
        <v>344</v>
      </c>
      <c r="B65" s="39"/>
      <c r="C65" s="40">
        <v>2095</v>
      </c>
      <c r="D65" s="40">
        <v>1079</v>
      </c>
      <c r="E65" s="40">
        <v>1016</v>
      </c>
      <c r="F65" s="40">
        <v>2060</v>
      </c>
      <c r="G65" s="40">
        <v>1060</v>
      </c>
      <c r="H65" s="40">
        <v>1000</v>
      </c>
      <c r="I65" s="40">
        <v>35</v>
      </c>
      <c r="J65" s="40">
        <v>967</v>
      </c>
      <c r="K65" s="40">
        <v>936</v>
      </c>
    </row>
    <row r="66" spans="1:11">
      <c r="A66" s="32" t="s">
        <v>345</v>
      </c>
      <c r="B66" s="39"/>
      <c r="C66" s="40">
        <v>821</v>
      </c>
      <c r="D66" s="40">
        <v>380</v>
      </c>
      <c r="E66" s="40">
        <v>441</v>
      </c>
      <c r="F66" s="40">
        <v>816</v>
      </c>
      <c r="G66" s="40">
        <v>377</v>
      </c>
      <c r="H66" s="40">
        <v>439</v>
      </c>
      <c r="I66" s="40">
        <v>5</v>
      </c>
      <c r="J66" s="40">
        <v>421</v>
      </c>
      <c r="K66" s="40">
        <v>416</v>
      </c>
    </row>
    <row r="67" spans="1:11">
      <c r="A67" s="32" t="s">
        <v>346</v>
      </c>
      <c r="B67" s="39"/>
      <c r="C67" s="40">
        <v>1561</v>
      </c>
      <c r="D67" s="40">
        <v>748</v>
      </c>
      <c r="E67" s="40">
        <v>813</v>
      </c>
      <c r="F67" s="40">
        <v>1539</v>
      </c>
      <c r="G67" s="40">
        <v>737</v>
      </c>
      <c r="H67" s="40">
        <v>802</v>
      </c>
      <c r="I67" s="40">
        <v>22</v>
      </c>
      <c r="J67" s="40">
        <v>787</v>
      </c>
      <c r="K67" s="40">
        <v>771</v>
      </c>
    </row>
    <row r="68" spans="1:11">
      <c r="A68" s="32" t="s">
        <v>347</v>
      </c>
      <c r="B68" s="39"/>
      <c r="C68" s="40">
        <v>498</v>
      </c>
      <c r="D68" s="40">
        <v>243</v>
      </c>
      <c r="E68" s="40">
        <v>255</v>
      </c>
      <c r="F68" s="40">
        <v>494</v>
      </c>
      <c r="G68" s="40">
        <v>242</v>
      </c>
      <c r="H68" s="40">
        <v>252</v>
      </c>
      <c r="I68" s="40">
        <v>4</v>
      </c>
      <c r="J68" s="40">
        <v>253</v>
      </c>
      <c r="K68" s="40">
        <v>250</v>
      </c>
    </row>
    <row r="69" spans="1:11">
      <c r="A69" s="32" t="s">
        <v>348</v>
      </c>
      <c r="B69" s="39"/>
      <c r="C69" s="40">
        <v>1991</v>
      </c>
      <c r="D69" s="40">
        <v>946</v>
      </c>
      <c r="E69" s="40">
        <v>1045</v>
      </c>
      <c r="F69" s="40">
        <v>1951</v>
      </c>
      <c r="G69" s="40">
        <v>931</v>
      </c>
      <c r="H69" s="40">
        <v>1020</v>
      </c>
      <c r="I69" s="40">
        <v>40</v>
      </c>
      <c r="J69" s="40">
        <v>950</v>
      </c>
      <c r="K69" s="40">
        <v>926</v>
      </c>
    </row>
    <row r="70" spans="1:11">
      <c r="A70" s="32" t="s">
        <v>349</v>
      </c>
      <c r="B70" s="39"/>
      <c r="C70" s="40">
        <v>1097</v>
      </c>
      <c r="D70" s="40">
        <v>541</v>
      </c>
      <c r="E70" s="40">
        <v>556</v>
      </c>
      <c r="F70" s="40">
        <v>1078</v>
      </c>
      <c r="G70" s="40">
        <v>526</v>
      </c>
      <c r="H70" s="40">
        <v>552</v>
      </c>
      <c r="I70" s="40">
        <v>19</v>
      </c>
      <c r="J70" s="40">
        <v>538</v>
      </c>
      <c r="K70" s="40">
        <v>521</v>
      </c>
    </row>
    <row r="71" spans="1:11">
      <c r="A71" s="32" t="s">
        <v>350</v>
      </c>
      <c r="B71" s="39"/>
      <c r="C71" s="40">
        <v>1316</v>
      </c>
      <c r="D71" s="40">
        <v>657</v>
      </c>
      <c r="E71" s="40">
        <v>659</v>
      </c>
      <c r="F71" s="40">
        <v>1276</v>
      </c>
      <c r="G71" s="40">
        <v>628</v>
      </c>
      <c r="H71" s="40">
        <v>648</v>
      </c>
      <c r="I71" s="40">
        <v>40</v>
      </c>
      <c r="J71" s="40">
        <v>587</v>
      </c>
      <c r="K71" s="40">
        <v>558</v>
      </c>
    </row>
    <row r="72" spans="1:11">
      <c r="A72" s="32" t="s">
        <v>351</v>
      </c>
      <c r="B72" s="39"/>
      <c r="C72" s="40">
        <v>324</v>
      </c>
      <c r="D72" s="40">
        <v>151</v>
      </c>
      <c r="E72" s="40">
        <v>173</v>
      </c>
      <c r="F72" s="40">
        <v>323</v>
      </c>
      <c r="G72" s="40">
        <v>151</v>
      </c>
      <c r="H72" s="40">
        <v>172</v>
      </c>
      <c r="I72" s="40">
        <v>1</v>
      </c>
      <c r="J72" s="40">
        <v>160</v>
      </c>
      <c r="K72" s="40">
        <v>159</v>
      </c>
    </row>
    <row r="73" spans="1:11">
      <c r="A73" s="32" t="s">
        <v>352</v>
      </c>
      <c r="B73" s="39"/>
      <c r="C73" s="40">
        <v>1758</v>
      </c>
      <c r="D73" s="40">
        <v>870</v>
      </c>
      <c r="E73" s="40">
        <v>888</v>
      </c>
      <c r="F73" s="40">
        <v>1739</v>
      </c>
      <c r="G73" s="40">
        <v>863</v>
      </c>
      <c r="H73" s="40">
        <v>876</v>
      </c>
      <c r="I73" s="40">
        <v>19</v>
      </c>
      <c r="J73" s="40">
        <v>908</v>
      </c>
      <c r="K73" s="40">
        <v>895</v>
      </c>
    </row>
    <row r="74" spans="1:11">
      <c r="A74" s="32" t="s">
        <v>353</v>
      </c>
      <c r="B74" s="39"/>
      <c r="C74" s="40">
        <v>1148</v>
      </c>
      <c r="D74" s="40">
        <v>527</v>
      </c>
      <c r="E74" s="40">
        <v>621</v>
      </c>
      <c r="F74" s="40">
        <v>1130</v>
      </c>
      <c r="G74" s="40">
        <v>520</v>
      </c>
      <c r="H74" s="40">
        <v>610</v>
      </c>
      <c r="I74" s="40">
        <v>18</v>
      </c>
      <c r="J74" s="40">
        <v>580</v>
      </c>
      <c r="K74" s="40">
        <v>567</v>
      </c>
    </row>
    <row r="75" spans="1:11">
      <c r="A75" s="32" t="s">
        <v>354</v>
      </c>
      <c r="B75" s="39"/>
      <c r="C75" s="40">
        <v>1788</v>
      </c>
      <c r="D75" s="40">
        <v>855</v>
      </c>
      <c r="E75" s="40">
        <v>933</v>
      </c>
      <c r="F75" s="40">
        <v>1782</v>
      </c>
      <c r="G75" s="40">
        <v>854</v>
      </c>
      <c r="H75" s="40">
        <v>928</v>
      </c>
      <c r="I75" s="40">
        <v>6</v>
      </c>
      <c r="J75" s="40">
        <v>854</v>
      </c>
      <c r="K75" s="40">
        <v>848</v>
      </c>
    </row>
    <row r="76" spans="1:11">
      <c r="A76" s="32" t="s">
        <v>355</v>
      </c>
      <c r="B76" s="39"/>
      <c r="C76" s="40">
        <v>658</v>
      </c>
      <c r="D76" s="40">
        <v>329</v>
      </c>
      <c r="E76" s="40">
        <v>329</v>
      </c>
      <c r="F76" s="40">
        <v>649</v>
      </c>
      <c r="G76" s="40">
        <v>327</v>
      </c>
      <c r="H76" s="40">
        <v>322</v>
      </c>
      <c r="I76" s="40">
        <v>9</v>
      </c>
      <c r="J76" s="40">
        <v>313</v>
      </c>
      <c r="K76" s="40">
        <v>305</v>
      </c>
    </row>
    <row r="77" spans="1:11">
      <c r="A77" s="32" t="s">
        <v>356</v>
      </c>
      <c r="B77" s="39"/>
      <c r="C77" s="40">
        <v>1502</v>
      </c>
      <c r="D77" s="40">
        <v>707</v>
      </c>
      <c r="E77" s="40">
        <v>795</v>
      </c>
      <c r="F77" s="40">
        <v>1493</v>
      </c>
      <c r="G77" s="40">
        <v>703</v>
      </c>
      <c r="H77" s="40">
        <v>790</v>
      </c>
      <c r="I77" s="40">
        <v>9</v>
      </c>
      <c r="J77" s="40">
        <v>717</v>
      </c>
      <c r="K77" s="40">
        <v>710</v>
      </c>
    </row>
    <row r="78" spans="1:11">
      <c r="A78" s="32" t="s">
        <v>357</v>
      </c>
      <c r="B78" s="39"/>
      <c r="C78" s="40">
        <v>1204</v>
      </c>
      <c r="D78" s="40">
        <v>599</v>
      </c>
      <c r="E78" s="40">
        <v>605</v>
      </c>
      <c r="F78" s="40">
        <v>1195</v>
      </c>
      <c r="G78" s="40">
        <v>597</v>
      </c>
      <c r="H78" s="40">
        <v>598</v>
      </c>
      <c r="I78" s="40">
        <v>9</v>
      </c>
      <c r="J78" s="40">
        <v>580</v>
      </c>
      <c r="K78" s="40">
        <v>572</v>
      </c>
    </row>
    <row r="79" spans="1:11">
      <c r="A79" s="32" t="s">
        <v>358</v>
      </c>
      <c r="B79" s="39"/>
      <c r="C79" s="40">
        <v>3015</v>
      </c>
      <c r="D79" s="40">
        <v>1522</v>
      </c>
      <c r="E79" s="40">
        <v>1493</v>
      </c>
      <c r="F79" s="40">
        <v>2973</v>
      </c>
      <c r="G79" s="40">
        <v>1501</v>
      </c>
      <c r="H79" s="40">
        <v>1472</v>
      </c>
      <c r="I79" s="40">
        <v>42</v>
      </c>
      <c r="J79" s="40">
        <v>1411</v>
      </c>
      <c r="K79" s="40">
        <v>1380</v>
      </c>
    </row>
    <row r="80" spans="1:11">
      <c r="A80" s="32" t="s">
        <v>359</v>
      </c>
      <c r="B80" s="39"/>
      <c r="C80" s="40">
        <v>567</v>
      </c>
      <c r="D80" s="40">
        <v>276</v>
      </c>
      <c r="E80" s="40">
        <v>291</v>
      </c>
      <c r="F80" s="40">
        <v>561</v>
      </c>
      <c r="G80" s="40">
        <v>273</v>
      </c>
      <c r="H80" s="40">
        <v>288</v>
      </c>
      <c r="I80" s="40">
        <v>6</v>
      </c>
      <c r="J80" s="40">
        <v>285</v>
      </c>
      <c r="K80" s="40">
        <v>280</v>
      </c>
    </row>
    <row r="81" spans="1:11">
      <c r="A81" s="32" t="s">
        <v>360</v>
      </c>
      <c r="B81" s="39"/>
      <c r="C81" s="40">
        <v>652</v>
      </c>
      <c r="D81" s="40">
        <v>306</v>
      </c>
      <c r="E81" s="40">
        <v>346</v>
      </c>
      <c r="F81" s="40">
        <v>649</v>
      </c>
      <c r="G81" s="40">
        <v>305</v>
      </c>
      <c r="H81" s="40">
        <v>344</v>
      </c>
      <c r="I81" s="40">
        <v>3</v>
      </c>
      <c r="J81" s="40">
        <v>318</v>
      </c>
      <c r="K81" s="40">
        <v>316</v>
      </c>
    </row>
    <row r="82" spans="1:11">
      <c r="A82" s="32" t="s">
        <v>361</v>
      </c>
      <c r="B82" s="39"/>
      <c r="C82" s="40">
        <v>470</v>
      </c>
      <c r="D82" s="40">
        <v>227</v>
      </c>
      <c r="E82" s="40">
        <v>243</v>
      </c>
      <c r="F82" s="40">
        <v>469</v>
      </c>
      <c r="G82" s="40">
        <v>227</v>
      </c>
      <c r="H82" s="40">
        <v>242</v>
      </c>
      <c r="I82" s="40">
        <v>1</v>
      </c>
      <c r="J82" s="40">
        <v>222</v>
      </c>
      <c r="K82" s="40">
        <v>221</v>
      </c>
    </row>
    <row r="83" spans="1:11">
      <c r="A83" s="32" t="s">
        <v>362</v>
      </c>
      <c r="B83" s="39"/>
      <c r="C83" s="40">
        <v>1038</v>
      </c>
      <c r="D83" s="40">
        <v>476</v>
      </c>
      <c r="E83" s="40">
        <v>562</v>
      </c>
      <c r="F83" s="40">
        <v>975</v>
      </c>
      <c r="G83" s="40">
        <v>438</v>
      </c>
      <c r="H83" s="40">
        <v>537</v>
      </c>
      <c r="I83" s="40">
        <v>63</v>
      </c>
      <c r="J83" s="40">
        <v>531</v>
      </c>
      <c r="K83" s="40">
        <v>485</v>
      </c>
    </row>
    <row r="84" spans="1:11">
      <c r="A84" s="32" t="s">
        <v>363</v>
      </c>
      <c r="B84" s="39"/>
      <c r="C84" s="40">
        <v>1260</v>
      </c>
      <c r="D84" s="40">
        <v>608</v>
      </c>
      <c r="E84" s="40">
        <v>652</v>
      </c>
      <c r="F84" s="40">
        <v>1246</v>
      </c>
      <c r="G84" s="40">
        <v>602</v>
      </c>
      <c r="H84" s="40">
        <v>644</v>
      </c>
      <c r="I84" s="40">
        <v>14</v>
      </c>
      <c r="J84" s="40">
        <v>641</v>
      </c>
      <c r="K84" s="40">
        <v>629</v>
      </c>
    </row>
    <row r="85" spans="1:11">
      <c r="A85" s="32" t="s">
        <v>364</v>
      </c>
      <c r="B85" s="39"/>
      <c r="C85" s="40">
        <v>629</v>
      </c>
      <c r="D85" s="40">
        <v>312</v>
      </c>
      <c r="E85" s="40">
        <v>317</v>
      </c>
      <c r="F85" s="40">
        <v>629</v>
      </c>
      <c r="G85" s="40">
        <v>312</v>
      </c>
      <c r="H85" s="40">
        <v>317</v>
      </c>
      <c r="I85" s="40">
        <v>0</v>
      </c>
      <c r="J85" s="40">
        <v>297</v>
      </c>
      <c r="K85" s="40">
        <v>297</v>
      </c>
    </row>
    <row r="86" spans="1:11">
      <c r="A86" s="32" t="s">
        <v>365</v>
      </c>
      <c r="B86" s="39"/>
      <c r="C86" s="40">
        <v>2011</v>
      </c>
      <c r="D86" s="40">
        <v>988</v>
      </c>
      <c r="E86" s="40">
        <v>1023</v>
      </c>
      <c r="F86" s="40">
        <v>1989</v>
      </c>
      <c r="G86" s="40">
        <v>980</v>
      </c>
      <c r="H86" s="40">
        <v>1009</v>
      </c>
      <c r="I86" s="40">
        <v>22</v>
      </c>
      <c r="J86" s="40">
        <v>970</v>
      </c>
      <c r="K86" s="40">
        <v>953</v>
      </c>
    </row>
    <row r="87" spans="1:11">
      <c r="A87" s="32" t="s">
        <v>366</v>
      </c>
      <c r="B87" s="39"/>
      <c r="C87" s="40">
        <v>1906</v>
      </c>
      <c r="D87" s="40">
        <v>940</v>
      </c>
      <c r="E87" s="40">
        <v>966</v>
      </c>
      <c r="F87" s="40">
        <v>1888</v>
      </c>
      <c r="G87" s="40">
        <v>932</v>
      </c>
      <c r="H87" s="40">
        <v>956</v>
      </c>
      <c r="I87" s="40">
        <v>18</v>
      </c>
      <c r="J87" s="40">
        <v>812</v>
      </c>
      <c r="K87" s="40">
        <v>802</v>
      </c>
    </row>
    <row r="88" spans="1:11">
      <c r="A88" s="32" t="s">
        <v>367</v>
      </c>
      <c r="B88" s="39"/>
      <c r="C88" s="40">
        <v>1538</v>
      </c>
      <c r="D88" s="40">
        <v>742</v>
      </c>
      <c r="E88" s="40">
        <v>796</v>
      </c>
      <c r="F88" s="40">
        <v>1527</v>
      </c>
      <c r="G88" s="40">
        <v>736</v>
      </c>
      <c r="H88" s="40">
        <v>791</v>
      </c>
      <c r="I88" s="40">
        <v>11</v>
      </c>
      <c r="J88" s="40">
        <v>657</v>
      </c>
      <c r="K88" s="40">
        <v>651</v>
      </c>
    </row>
    <row r="89" spans="1:11">
      <c r="A89" s="32" t="s">
        <v>368</v>
      </c>
      <c r="B89" s="39"/>
      <c r="C89" s="40">
        <v>1681</v>
      </c>
      <c r="D89" s="40">
        <v>832</v>
      </c>
      <c r="E89" s="40">
        <v>849</v>
      </c>
      <c r="F89" s="40">
        <v>1671</v>
      </c>
      <c r="G89" s="40">
        <v>830</v>
      </c>
      <c r="H89" s="40">
        <v>841</v>
      </c>
      <c r="I89" s="40">
        <v>10</v>
      </c>
      <c r="J89" s="40">
        <v>582</v>
      </c>
      <c r="K89" s="40">
        <v>574</v>
      </c>
    </row>
    <row r="90" spans="1:11">
      <c r="A90" s="32" t="s">
        <v>369</v>
      </c>
      <c r="B90" s="39"/>
      <c r="C90" s="40">
        <v>651</v>
      </c>
      <c r="D90" s="40">
        <v>306</v>
      </c>
      <c r="E90" s="40">
        <v>345</v>
      </c>
      <c r="F90" s="40">
        <v>640</v>
      </c>
      <c r="G90" s="40">
        <v>302</v>
      </c>
      <c r="H90" s="40">
        <v>338</v>
      </c>
      <c r="I90" s="40">
        <v>11</v>
      </c>
      <c r="J90" s="40">
        <v>273</v>
      </c>
      <c r="K90" s="40">
        <v>264</v>
      </c>
    </row>
    <row r="91" spans="1:11">
      <c r="A91" s="32" t="s">
        <v>370</v>
      </c>
      <c r="B91" s="39"/>
      <c r="C91" s="40">
        <v>2626</v>
      </c>
      <c r="D91" s="40">
        <v>1234</v>
      </c>
      <c r="E91" s="40">
        <v>1392</v>
      </c>
      <c r="F91" s="40">
        <v>2613</v>
      </c>
      <c r="G91" s="40">
        <v>1229</v>
      </c>
      <c r="H91" s="40">
        <v>1384</v>
      </c>
      <c r="I91" s="40">
        <v>13</v>
      </c>
      <c r="J91" s="40">
        <v>1234</v>
      </c>
      <c r="K91" s="40">
        <v>1222</v>
      </c>
    </row>
    <row r="92" spans="1:11">
      <c r="A92" s="32" t="s">
        <v>371</v>
      </c>
      <c r="B92" s="39"/>
      <c r="C92" s="40">
        <v>1329</v>
      </c>
      <c r="D92" s="40">
        <v>642</v>
      </c>
      <c r="E92" s="40">
        <v>687</v>
      </c>
      <c r="F92" s="40">
        <v>1308</v>
      </c>
      <c r="G92" s="40">
        <v>628</v>
      </c>
      <c r="H92" s="40">
        <v>680</v>
      </c>
      <c r="I92" s="40">
        <v>21</v>
      </c>
      <c r="J92" s="40">
        <v>704</v>
      </c>
      <c r="K92" s="40">
        <v>687</v>
      </c>
    </row>
    <row r="93" spans="1:11">
      <c r="A93" s="32" t="s">
        <v>372</v>
      </c>
      <c r="B93" s="39"/>
      <c r="C93" s="40">
        <v>1620</v>
      </c>
      <c r="D93" s="40">
        <v>814</v>
      </c>
      <c r="E93" s="40">
        <v>806</v>
      </c>
      <c r="F93" s="40">
        <v>1600</v>
      </c>
      <c r="G93" s="40">
        <v>802</v>
      </c>
      <c r="H93" s="40">
        <v>798</v>
      </c>
      <c r="I93" s="40">
        <v>20</v>
      </c>
      <c r="J93" s="40">
        <v>849</v>
      </c>
      <c r="K93" s="40">
        <v>833</v>
      </c>
    </row>
    <row r="94" spans="1:11">
      <c r="A94" s="32" t="s">
        <v>373</v>
      </c>
      <c r="B94" s="39"/>
      <c r="C94" s="40">
        <v>1389</v>
      </c>
      <c r="D94" s="40">
        <v>663</v>
      </c>
      <c r="E94" s="40">
        <v>726</v>
      </c>
      <c r="F94" s="40">
        <v>1373</v>
      </c>
      <c r="G94" s="40">
        <v>656</v>
      </c>
      <c r="H94" s="40">
        <v>717</v>
      </c>
      <c r="I94" s="40">
        <v>16</v>
      </c>
      <c r="J94" s="40">
        <v>733</v>
      </c>
      <c r="K94" s="40">
        <v>719</v>
      </c>
    </row>
    <row r="95" spans="1:11">
      <c r="A95" s="32" t="s">
        <v>374</v>
      </c>
      <c r="B95" s="39"/>
      <c r="C95" s="40">
        <v>1105</v>
      </c>
      <c r="D95" s="40">
        <v>560</v>
      </c>
      <c r="E95" s="40">
        <v>545</v>
      </c>
      <c r="F95" s="40">
        <v>1090</v>
      </c>
      <c r="G95" s="40">
        <v>552</v>
      </c>
      <c r="H95" s="40">
        <v>538</v>
      </c>
      <c r="I95" s="40">
        <v>15</v>
      </c>
      <c r="J95" s="40">
        <v>618</v>
      </c>
      <c r="K95" s="40">
        <v>605</v>
      </c>
    </row>
    <row r="96" spans="1:11">
      <c r="A96" s="32" t="s">
        <v>375</v>
      </c>
      <c r="B96" s="39"/>
      <c r="C96" s="40">
        <v>627</v>
      </c>
      <c r="D96" s="40">
        <v>304</v>
      </c>
      <c r="E96" s="40">
        <v>323</v>
      </c>
      <c r="F96" s="40">
        <v>622</v>
      </c>
      <c r="G96" s="40">
        <v>301</v>
      </c>
      <c r="H96" s="40">
        <v>321</v>
      </c>
      <c r="I96" s="40">
        <v>5</v>
      </c>
      <c r="J96" s="40">
        <v>387</v>
      </c>
      <c r="K96" s="40">
        <v>382</v>
      </c>
    </row>
    <row r="97" spans="1:11">
      <c r="A97" s="32" t="s">
        <v>376</v>
      </c>
      <c r="B97" s="39"/>
      <c r="C97" s="40">
        <v>1091</v>
      </c>
      <c r="D97" s="40">
        <v>532</v>
      </c>
      <c r="E97" s="40">
        <v>559</v>
      </c>
      <c r="F97" s="40">
        <v>1085</v>
      </c>
      <c r="G97" s="40">
        <v>529</v>
      </c>
      <c r="H97" s="40">
        <v>556</v>
      </c>
      <c r="I97" s="40">
        <v>6</v>
      </c>
      <c r="J97" s="40">
        <v>559</v>
      </c>
      <c r="K97" s="40">
        <v>553</v>
      </c>
    </row>
    <row r="98" spans="1:11">
      <c r="A98" s="32" t="s">
        <v>377</v>
      </c>
      <c r="B98" s="39"/>
      <c r="C98" s="40">
        <v>780</v>
      </c>
      <c r="D98" s="40">
        <v>387</v>
      </c>
      <c r="E98" s="40">
        <v>393</v>
      </c>
      <c r="F98" s="40">
        <v>774</v>
      </c>
      <c r="G98" s="40">
        <v>386</v>
      </c>
      <c r="H98" s="40">
        <v>388</v>
      </c>
      <c r="I98" s="40">
        <v>6</v>
      </c>
      <c r="J98" s="40">
        <v>429</v>
      </c>
      <c r="K98" s="40">
        <v>424</v>
      </c>
    </row>
    <row r="99" spans="1:11">
      <c r="A99" s="32" t="s">
        <v>378</v>
      </c>
      <c r="B99" s="39"/>
      <c r="C99" s="40">
        <v>866</v>
      </c>
      <c r="D99" s="40">
        <v>416</v>
      </c>
      <c r="E99" s="40">
        <v>450</v>
      </c>
      <c r="F99" s="40">
        <v>864</v>
      </c>
      <c r="G99" s="40">
        <v>415</v>
      </c>
      <c r="H99" s="40">
        <v>449</v>
      </c>
      <c r="I99" s="40">
        <v>2</v>
      </c>
      <c r="J99" s="40">
        <v>436</v>
      </c>
      <c r="K99" s="40">
        <v>434</v>
      </c>
    </row>
    <row r="100" spans="1:11">
      <c r="A100" s="32" t="s">
        <v>379</v>
      </c>
      <c r="B100" s="39"/>
      <c r="C100" s="40">
        <v>2739</v>
      </c>
      <c r="D100" s="40">
        <v>1317</v>
      </c>
      <c r="E100" s="40">
        <v>1422</v>
      </c>
      <c r="F100" s="40">
        <v>2687</v>
      </c>
      <c r="G100" s="40">
        <v>1292</v>
      </c>
      <c r="H100" s="40">
        <v>1395</v>
      </c>
      <c r="I100" s="40">
        <v>52</v>
      </c>
      <c r="J100" s="40">
        <v>1414</v>
      </c>
      <c r="K100" s="40">
        <v>1373</v>
      </c>
    </row>
    <row r="101" spans="1:11">
      <c r="A101" s="32" t="s">
        <v>380</v>
      </c>
      <c r="B101" s="39"/>
      <c r="C101" s="40">
        <v>777</v>
      </c>
      <c r="D101" s="40">
        <v>368</v>
      </c>
      <c r="E101" s="40">
        <v>409</v>
      </c>
      <c r="F101" s="40">
        <v>771</v>
      </c>
      <c r="G101" s="40">
        <v>365</v>
      </c>
      <c r="H101" s="40">
        <v>406</v>
      </c>
      <c r="I101" s="40">
        <v>6</v>
      </c>
      <c r="J101" s="40">
        <v>395</v>
      </c>
      <c r="K101" s="40">
        <v>390</v>
      </c>
    </row>
    <row r="102" spans="1:11">
      <c r="A102" s="32" t="s">
        <v>381</v>
      </c>
      <c r="B102" s="39"/>
      <c r="C102" s="40">
        <v>759</v>
      </c>
      <c r="D102" s="40">
        <v>379</v>
      </c>
      <c r="E102" s="40">
        <v>380</v>
      </c>
      <c r="F102" s="40">
        <v>749</v>
      </c>
      <c r="G102" s="40">
        <v>373</v>
      </c>
      <c r="H102" s="40">
        <v>376</v>
      </c>
      <c r="I102" s="40">
        <v>10</v>
      </c>
      <c r="J102" s="40">
        <v>403</v>
      </c>
      <c r="K102" s="40">
        <v>393</v>
      </c>
    </row>
    <row r="103" spans="1:11">
      <c r="A103" s="32" t="s">
        <v>382</v>
      </c>
      <c r="B103" s="39"/>
      <c r="C103" s="40">
        <v>794</v>
      </c>
      <c r="D103" s="40">
        <v>359</v>
      </c>
      <c r="E103" s="40">
        <v>435</v>
      </c>
      <c r="F103" s="40">
        <v>789</v>
      </c>
      <c r="G103" s="40">
        <v>358</v>
      </c>
      <c r="H103" s="40">
        <v>431</v>
      </c>
      <c r="I103" s="40">
        <v>5</v>
      </c>
      <c r="J103" s="40">
        <v>358</v>
      </c>
      <c r="K103" s="40">
        <v>353</v>
      </c>
    </row>
    <row r="104" spans="1:11">
      <c r="A104" s="32" t="s">
        <v>383</v>
      </c>
      <c r="B104" s="39"/>
      <c r="C104" s="40">
        <v>22</v>
      </c>
      <c r="D104" s="40">
        <v>10</v>
      </c>
      <c r="E104" s="40">
        <v>12</v>
      </c>
      <c r="F104" s="40">
        <v>22</v>
      </c>
      <c r="G104" s="40">
        <v>10</v>
      </c>
      <c r="H104" s="40">
        <v>12</v>
      </c>
      <c r="I104" s="40">
        <v>0</v>
      </c>
      <c r="J104" s="40">
        <v>17</v>
      </c>
      <c r="K104" s="40">
        <v>17</v>
      </c>
    </row>
    <row r="105" spans="1:11">
      <c r="A105" s="32" t="s">
        <v>384</v>
      </c>
      <c r="B105" s="39"/>
      <c r="C105" s="40">
        <v>756</v>
      </c>
      <c r="D105" s="40">
        <v>379</v>
      </c>
      <c r="E105" s="40">
        <v>377</v>
      </c>
      <c r="F105" s="40">
        <v>750</v>
      </c>
      <c r="G105" s="40">
        <v>377</v>
      </c>
      <c r="H105" s="40">
        <v>373</v>
      </c>
      <c r="I105" s="40">
        <v>6</v>
      </c>
      <c r="J105" s="40">
        <v>303</v>
      </c>
      <c r="K105" s="40">
        <v>298</v>
      </c>
    </row>
    <row r="106" spans="1:11">
      <c r="A106" s="32" t="s">
        <v>385</v>
      </c>
      <c r="B106" s="39"/>
      <c r="C106" s="40">
        <v>909</v>
      </c>
      <c r="D106" s="40">
        <v>464</v>
      </c>
      <c r="E106" s="40">
        <v>445</v>
      </c>
      <c r="F106" s="40">
        <v>901</v>
      </c>
      <c r="G106" s="40">
        <v>460</v>
      </c>
      <c r="H106" s="40">
        <v>441</v>
      </c>
      <c r="I106" s="40">
        <v>8</v>
      </c>
      <c r="J106" s="40">
        <v>475</v>
      </c>
      <c r="K106" s="40">
        <v>468</v>
      </c>
    </row>
    <row r="107" spans="1:11">
      <c r="A107" s="32" t="s">
        <v>386</v>
      </c>
      <c r="B107" s="39"/>
      <c r="C107" s="40">
        <v>1714</v>
      </c>
      <c r="D107" s="40">
        <v>809</v>
      </c>
      <c r="E107" s="40">
        <v>905</v>
      </c>
      <c r="F107" s="40">
        <v>1678</v>
      </c>
      <c r="G107" s="40">
        <v>788</v>
      </c>
      <c r="H107" s="40">
        <v>890</v>
      </c>
      <c r="I107" s="40">
        <v>36</v>
      </c>
      <c r="J107" s="40">
        <v>856</v>
      </c>
      <c r="K107" s="40">
        <v>828</v>
      </c>
    </row>
    <row r="108" spans="1:11">
      <c r="A108" s="32" t="s">
        <v>387</v>
      </c>
      <c r="B108" s="39"/>
      <c r="C108" s="40">
        <v>1396</v>
      </c>
      <c r="D108" s="40">
        <v>688</v>
      </c>
      <c r="E108" s="40">
        <v>708</v>
      </c>
      <c r="F108" s="40">
        <v>1371</v>
      </c>
      <c r="G108" s="40">
        <v>676</v>
      </c>
      <c r="H108" s="40">
        <v>695</v>
      </c>
      <c r="I108" s="40">
        <v>25</v>
      </c>
      <c r="J108" s="40">
        <v>846</v>
      </c>
      <c r="K108" s="40">
        <v>831</v>
      </c>
    </row>
    <row r="109" spans="1:11">
      <c r="A109" s="32" t="s">
        <v>388</v>
      </c>
      <c r="B109" s="39"/>
      <c r="C109" s="40">
        <v>749</v>
      </c>
      <c r="D109" s="40">
        <v>334</v>
      </c>
      <c r="E109" s="40">
        <v>415</v>
      </c>
      <c r="F109" s="40">
        <v>744</v>
      </c>
      <c r="G109" s="40">
        <v>332</v>
      </c>
      <c r="H109" s="40">
        <v>412</v>
      </c>
      <c r="I109" s="40">
        <v>5</v>
      </c>
      <c r="J109" s="40">
        <v>314</v>
      </c>
      <c r="K109" s="40">
        <v>310</v>
      </c>
    </row>
    <row r="110" spans="1:11">
      <c r="A110" s="32" t="s">
        <v>389</v>
      </c>
      <c r="B110" s="39"/>
      <c r="C110" s="40">
        <v>841</v>
      </c>
      <c r="D110" s="40">
        <v>435</v>
      </c>
      <c r="E110" s="40">
        <v>406</v>
      </c>
      <c r="F110" s="40">
        <v>810</v>
      </c>
      <c r="G110" s="40">
        <v>411</v>
      </c>
      <c r="H110" s="40">
        <v>399</v>
      </c>
      <c r="I110" s="40">
        <v>31</v>
      </c>
      <c r="J110" s="40">
        <v>415</v>
      </c>
      <c r="K110" s="40">
        <v>386</v>
      </c>
    </row>
    <row r="111" spans="1:11">
      <c r="A111" s="32" t="s">
        <v>390</v>
      </c>
      <c r="B111" s="39"/>
      <c r="C111" s="40">
        <v>137</v>
      </c>
      <c r="D111" s="40">
        <v>79</v>
      </c>
      <c r="E111" s="40">
        <v>58</v>
      </c>
      <c r="F111" s="40">
        <v>132</v>
      </c>
      <c r="G111" s="40">
        <v>77</v>
      </c>
      <c r="H111" s="40">
        <v>55</v>
      </c>
      <c r="I111" s="40">
        <v>5</v>
      </c>
      <c r="J111" s="40">
        <v>91</v>
      </c>
      <c r="K111" s="40">
        <v>88</v>
      </c>
    </row>
    <row r="112" spans="1:11">
      <c r="A112" s="32" t="s">
        <v>391</v>
      </c>
      <c r="B112" s="39"/>
      <c r="C112" s="40">
        <v>976</v>
      </c>
      <c r="D112" s="40">
        <v>411</v>
      </c>
      <c r="E112" s="40">
        <v>565</v>
      </c>
      <c r="F112" s="40">
        <v>960</v>
      </c>
      <c r="G112" s="40">
        <v>405</v>
      </c>
      <c r="H112" s="40">
        <v>555</v>
      </c>
      <c r="I112" s="40">
        <v>16</v>
      </c>
      <c r="J112" s="40">
        <v>678</v>
      </c>
      <c r="K112" s="40">
        <v>667</v>
      </c>
    </row>
    <row r="113" spans="1:11">
      <c r="A113" s="32" t="s">
        <v>392</v>
      </c>
      <c r="B113" s="39"/>
      <c r="C113" s="40">
        <v>416</v>
      </c>
      <c r="D113" s="40">
        <v>201</v>
      </c>
      <c r="E113" s="40">
        <v>215</v>
      </c>
      <c r="F113" s="40">
        <v>415</v>
      </c>
      <c r="G113" s="40">
        <v>200</v>
      </c>
      <c r="H113" s="40">
        <v>215</v>
      </c>
      <c r="I113" s="40">
        <v>1</v>
      </c>
      <c r="J113" s="40">
        <v>238</v>
      </c>
      <c r="K113" s="40">
        <v>237</v>
      </c>
    </row>
    <row r="114" spans="1:11">
      <c r="A114" s="32" t="s">
        <v>393</v>
      </c>
      <c r="B114" s="39"/>
      <c r="C114" s="40">
        <v>1062</v>
      </c>
      <c r="D114" s="40">
        <v>504</v>
      </c>
      <c r="E114" s="40">
        <v>558</v>
      </c>
      <c r="F114" s="40">
        <v>1022</v>
      </c>
      <c r="G114" s="40">
        <v>487</v>
      </c>
      <c r="H114" s="40">
        <v>535</v>
      </c>
      <c r="I114" s="40">
        <v>40</v>
      </c>
      <c r="J114" s="40">
        <v>583</v>
      </c>
      <c r="K114" s="40">
        <v>552</v>
      </c>
    </row>
    <row r="115" spans="1:11">
      <c r="A115" s="32" t="s">
        <v>394</v>
      </c>
      <c r="B115" s="39"/>
      <c r="C115" s="40">
        <v>860</v>
      </c>
      <c r="D115" s="40">
        <v>437</v>
      </c>
      <c r="E115" s="40">
        <v>423</v>
      </c>
      <c r="F115" s="40">
        <v>837</v>
      </c>
      <c r="G115" s="40">
        <v>430</v>
      </c>
      <c r="H115" s="40">
        <v>407</v>
      </c>
      <c r="I115" s="40">
        <v>23</v>
      </c>
      <c r="J115" s="40">
        <v>440</v>
      </c>
      <c r="K115" s="40">
        <v>417</v>
      </c>
    </row>
    <row r="116" spans="1:11">
      <c r="A116" s="32" t="s">
        <v>395</v>
      </c>
      <c r="B116" s="39"/>
      <c r="C116" s="40">
        <v>443</v>
      </c>
      <c r="D116" s="40">
        <v>218</v>
      </c>
      <c r="E116" s="40">
        <v>225</v>
      </c>
      <c r="F116" s="40">
        <v>434</v>
      </c>
      <c r="G116" s="40">
        <v>212</v>
      </c>
      <c r="H116" s="40">
        <v>222</v>
      </c>
      <c r="I116" s="40">
        <v>9</v>
      </c>
      <c r="J116" s="40">
        <v>261</v>
      </c>
      <c r="K116" s="40">
        <v>254</v>
      </c>
    </row>
    <row r="117" spans="1:11">
      <c r="A117" s="32" t="s">
        <v>396</v>
      </c>
      <c r="B117" s="39"/>
      <c r="C117" s="40">
        <v>183</v>
      </c>
      <c r="D117" s="40">
        <v>93</v>
      </c>
      <c r="E117" s="40">
        <v>90</v>
      </c>
      <c r="F117" s="40">
        <v>180</v>
      </c>
      <c r="G117" s="40">
        <v>92</v>
      </c>
      <c r="H117" s="40">
        <v>88</v>
      </c>
      <c r="I117" s="40">
        <v>3</v>
      </c>
      <c r="J117" s="40">
        <v>145</v>
      </c>
      <c r="K117" s="40">
        <v>142</v>
      </c>
    </row>
    <row r="118" spans="1:11">
      <c r="A118" s="32" t="s">
        <v>397</v>
      </c>
      <c r="B118" s="39"/>
      <c r="C118" s="40">
        <v>1210</v>
      </c>
      <c r="D118" s="40">
        <v>574</v>
      </c>
      <c r="E118" s="40">
        <v>636</v>
      </c>
      <c r="F118" s="40">
        <v>1191</v>
      </c>
      <c r="G118" s="40">
        <v>564</v>
      </c>
      <c r="H118" s="40">
        <v>627</v>
      </c>
      <c r="I118" s="40">
        <v>19</v>
      </c>
      <c r="J118" s="40">
        <v>638</v>
      </c>
      <c r="K118" s="40">
        <v>623</v>
      </c>
    </row>
    <row r="119" spans="1:11">
      <c r="A119" s="32" t="s">
        <v>398</v>
      </c>
      <c r="B119" s="39"/>
      <c r="C119" s="40">
        <v>1255</v>
      </c>
      <c r="D119" s="40">
        <v>614</v>
      </c>
      <c r="E119" s="40">
        <v>641</v>
      </c>
      <c r="F119" s="40">
        <v>1241</v>
      </c>
      <c r="G119" s="40">
        <v>609</v>
      </c>
      <c r="H119" s="40">
        <v>632</v>
      </c>
      <c r="I119" s="40">
        <v>14</v>
      </c>
      <c r="J119" s="40">
        <v>637</v>
      </c>
      <c r="K119" s="40">
        <v>628</v>
      </c>
    </row>
    <row r="120" spans="1:11">
      <c r="A120" s="32" t="s">
        <v>399</v>
      </c>
      <c r="B120" s="39"/>
      <c r="C120" s="40">
        <v>766</v>
      </c>
      <c r="D120" s="40">
        <v>364</v>
      </c>
      <c r="E120" s="40">
        <v>402</v>
      </c>
      <c r="F120" s="40">
        <v>757</v>
      </c>
      <c r="G120" s="40">
        <v>359</v>
      </c>
      <c r="H120" s="40">
        <v>398</v>
      </c>
      <c r="I120" s="40">
        <v>9</v>
      </c>
      <c r="J120" s="40">
        <v>373</v>
      </c>
      <c r="K120" s="40">
        <v>368</v>
      </c>
    </row>
    <row r="121" spans="1:11">
      <c r="A121" s="32" t="s">
        <v>400</v>
      </c>
      <c r="B121" s="39"/>
      <c r="C121" s="40">
        <v>1564</v>
      </c>
      <c r="D121" s="40">
        <v>764</v>
      </c>
      <c r="E121" s="40">
        <v>800</v>
      </c>
      <c r="F121" s="40">
        <v>1554</v>
      </c>
      <c r="G121" s="40">
        <v>760</v>
      </c>
      <c r="H121" s="40">
        <v>794</v>
      </c>
      <c r="I121" s="40">
        <v>10</v>
      </c>
      <c r="J121" s="40">
        <v>776</v>
      </c>
      <c r="K121" s="40">
        <v>768</v>
      </c>
    </row>
    <row r="122" spans="1:11">
      <c r="A122" s="32" t="s">
        <v>401</v>
      </c>
      <c r="B122" s="39"/>
      <c r="C122" s="40">
        <v>1079</v>
      </c>
      <c r="D122" s="40">
        <v>517</v>
      </c>
      <c r="E122" s="40">
        <v>562</v>
      </c>
      <c r="F122" s="40">
        <v>1077</v>
      </c>
      <c r="G122" s="40">
        <v>517</v>
      </c>
      <c r="H122" s="40">
        <v>560</v>
      </c>
      <c r="I122" s="40">
        <v>2</v>
      </c>
      <c r="J122" s="40">
        <v>474</v>
      </c>
      <c r="K122" s="40">
        <v>472</v>
      </c>
    </row>
    <row r="123" spans="1:11">
      <c r="A123" s="32" t="s">
        <v>402</v>
      </c>
      <c r="B123" s="39"/>
      <c r="C123" s="40">
        <v>1835</v>
      </c>
      <c r="D123" s="40">
        <v>871</v>
      </c>
      <c r="E123" s="40">
        <v>964</v>
      </c>
      <c r="F123" s="40">
        <v>1827</v>
      </c>
      <c r="G123" s="40">
        <v>869</v>
      </c>
      <c r="H123" s="40">
        <v>958</v>
      </c>
      <c r="I123" s="40">
        <v>8</v>
      </c>
      <c r="J123" s="40">
        <v>898</v>
      </c>
      <c r="K123" s="40">
        <v>890</v>
      </c>
    </row>
    <row r="124" spans="1:11">
      <c r="A124" s="32" t="s">
        <v>403</v>
      </c>
      <c r="B124" s="39"/>
      <c r="C124" s="40">
        <v>1012</v>
      </c>
      <c r="D124" s="40">
        <v>463</v>
      </c>
      <c r="E124" s="40">
        <v>549</v>
      </c>
      <c r="F124" s="40">
        <v>1009</v>
      </c>
      <c r="G124" s="40">
        <v>461</v>
      </c>
      <c r="H124" s="40">
        <v>548</v>
      </c>
      <c r="I124" s="40">
        <v>3</v>
      </c>
      <c r="J124" s="40">
        <v>489</v>
      </c>
      <c r="K124" s="40">
        <v>486</v>
      </c>
    </row>
    <row r="125" spans="1:11">
      <c r="A125" s="32" t="s">
        <v>404</v>
      </c>
      <c r="B125" s="39"/>
      <c r="C125" s="40">
        <v>1163</v>
      </c>
      <c r="D125" s="40">
        <v>546</v>
      </c>
      <c r="E125" s="40">
        <v>617</v>
      </c>
      <c r="F125" s="40">
        <v>1150</v>
      </c>
      <c r="G125" s="40">
        <v>539</v>
      </c>
      <c r="H125" s="40">
        <v>611</v>
      </c>
      <c r="I125" s="40">
        <v>13</v>
      </c>
      <c r="J125" s="40">
        <v>551</v>
      </c>
      <c r="K125" s="40">
        <v>540</v>
      </c>
    </row>
    <row r="126" spans="1:11">
      <c r="A126" s="32" t="s">
        <v>405</v>
      </c>
      <c r="B126" s="39"/>
      <c r="C126" s="40">
        <v>1747</v>
      </c>
      <c r="D126" s="40">
        <v>807</v>
      </c>
      <c r="E126" s="40">
        <v>940</v>
      </c>
      <c r="F126" s="40">
        <v>1733</v>
      </c>
      <c r="G126" s="40">
        <v>804</v>
      </c>
      <c r="H126" s="40">
        <v>929</v>
      </c>
      <c r="I126" s="40">
        <v>14</v>
      </c>
      <c r="J126" s="40">
        <v>901</v>
      </c>
      <c r="K126" s="40">
        <v>889</v>
      </c>
    </row>
    <row r="127" spans="1:11">
      <c r="A127" s="32" t="s">
        <v>406</v>
      </c>
      <c r="B127" s="39"/>
      <c r="C127" s="40">
        <v>149</v>
      </c>
      <c r="D127" s="40">
        <v>69</v>
      </c>
      <c r="E127" s="40">
        <v>80</v>
      </c>
      <c r="F127" s="40">
        <v>149</v>
      </c>
      <c r="G127" s="40">
        <v>69</v>
      </c>
      <c r="H127" s="40">
        <v>80</v>
      </c>
      <c r="I127" s="40">
        <v>0</v>
      </c>
      <c r="J127" s="40">
        <v>96</v>
      </c>
      <c r="K127" s="40">
        <v>96</v>
      </c>
    </row>
    <row r="128" spans="1:11">
      <c r="A128" s="32" t="s">
        <v>407</v>
      </c>
      <c r="B128" s="39"/>
      <c r="C128" s="40">
        <v>1623</v>
      </c>
      <c r="D128" s="40">
        <v>783</v>
      </c>
      <c r="E128" s="40">
        <v>840</v>
      </c>
      <c r="F128" s="40">
        <v>1599</v>
      </c>
      <c r="G128" s="40">
        <v>774</v>
      </c>
      <c r="H128" s="40">
        <v>825</v>
      </c>
      <c r="I128" s="40">
        <v>24</v>
      </c>
      <c r="J128" s="40">
        <v>827</v>
      </c>
      <c r="K128" s="40">
        <v>813</v>
      </c>
    </row>
    <row r="129" spans="1:11">
      <c r="A129" s="32" t="s">
        <v>408</v>
      </c>
      <c r="B129" s="39"/>
      <c r="C129" s="40">
        <v>970</v>
      </c>
      <c r="D129" s="40">
        <v>453</v>
      </c>
      <c r="E129" s="40">
        <v>517</v>
      </c>
      <c r="F129" s="40">
        <v>959</v>
      </c>
      <c r="G129" s="40">
        <v>448</v>
      </c>
      <c r="H129" s="40">
        <v>511</v>
      </c>
      <c r="I129" s="40">
        <v>11</v>
      </c>
      <c r="J129" s="40">
        <v>526</v>
      </c>
      <c r="K129" s="40">
        <v>519</v>
      </c>
    </row>
    <row r="130" spans="1:11">
      <c r="A130" s="32" t="s">
        <v>409</v>
      </c>
      <c r="B130" s="39"/>
      <c r="C130" s="40">
        <v>612</v>
      </c>
      <c r="D130" s="40">
        <v>263</v>
      </c>
      <c r="E130" s="40">
        <v>349</v>
      </c>
      <c r="F130" s="40">
        <v>606</v>
      </c>
      <c r="G130" s="40">
        <v>259</v>
      </c>
      <c r="H130" s="40">
        <v>347</v>
      </c>
      <c r="I130" s="40">
        <v>6</v>
      </c>
      <c r="J130" s="40">
        <v>351</v>
      </c>
      <c r="K130" s="40">
        <v>345</v>
      </c>
    </row>
    <row r="131" spans="1:11">
      <c r="A131" s="32" t="s">
        <v>410</v>
      </c>
      <c r="B131" s="39"/>
      <c r="C131" s="40">
        <v>1424</v>
      </c>
      <c r="D131" s="40">
        <v>675</v>
      </c>
      <c r="E131" s="40">
        <v>749</v>
      </c>
      <c r="F131" s="40">
        <v>1403</v>
      </c>
      <c r="G131" s="40">
        <v>661</v>
      </c>
      <c r="H131" s="40">
        <v>742</v>
      </c>
      <c r="I131" s="40">
        <v>21</v>
      </c>
      <c r="J131" s="40">
        <v>709</v>
      </c>
      <c r="K131" s="40">
        <v>693</v>
      </c>
    </row>
    <row r="132" spans="1:11">
      <c r="A132" s="32" t="s">
        <v>411</v>
      </c>
      <c r="B132" s="39"/>
      <c r="C132" s="40">
        <v>1702</v>
      </c>
      <c r="D132" s="40">
        <v>812</v>
      </c>
      <c r="E132" s="40">
        <v>890</v>
      </c>
      <c r="F132" s="40">
        <v>1684</v>
      </c>
      <c r="G132" s="40">
        <v>804</v>
      </c>
      <c r="H132" s="40">
        <v>880</v>
      </c>
      <c r="I132" s="40">
        <v>18</v>
      </c>
      <c r="J132" s="40">
        <v>945</v>
      </c>
      <c r="K132" s="40">
        <v>931</v>
      </c>
    </row>
    <row r="133" spans="1:11">
      <c r="A133" s="32" t="s">
        <v>412</v>
      </c>
      <c r="B133" s="39"/>
      <c r="C133" s="40">
        <v>812</v>
      </c>
      <c r="D133" s="40">
        <v>368</v>
      </c>
      <c r="E133" s="40">
        <v>444</v>
      </c>
      <c r="F133" s="40">
        <v>803</v>
      </c>
      <c r="G133" s="40">
        <v>364</v>
      </c>
      <c r="H133" s="40">
        <v>439</v>
      </c>
      <c r="I133" s="40">
        <v>9</v>
      </c>
      <c r="J133" s="40">
        <v>382</v>
      </c>
      <c r="K133" s="40">
        <v>377</v>
      </c>
    </row>
    <row r="134" spans="1:11">
      <c r="A134" s="32" t="s">
        <v>413</v>
      </c>
      <c r="B134" s="39"/>
      <c r="C134" s="40">
        <v>839</v>
      </c>
      <c r="D134" s="40">
        <v>412</v>
      </c>
      <c r="E134" s="40">
        <v>427</v>
      </c>
      <c r="F134" s="40">
        <v>832</v>
      </c>
      <c r="G134" s="40">
        <v>410</v>
      </c>
      <c r="H134" s="40">
        <v>422</v>
      </c>
      <c r="I134" s="40">
        <v>7</v>
      </c>
      <c r="J134" s="40">
        <v>356</v>
      </c>
      <c r="K134" s="40">
        <v>351</v>
      </c>
    </row>
    <row r="135" spans="1:11">
      <c r="A135" s="32" t="s">
        <v>414</v>
      </c>
      <c r="B135" s="39"/>
      <c r="C135" s="40">
        <v>536</v>
      </c>
      <c r="D135" s="40">
        <v>253</v>
      </c>
      <c r="E135" s="40">
        <v>283</v>
      </c>
      <c r="F135" s="40">
        <v>533</v>
      </c>
      <c r="G135" s="40">
        <v>252</v>
      </c>
      <c r="H135" s="40">
        <v>281</v>
      </c>
      <c r="I135" s="40">
        <v>3</v>
      </c>
      <c r="J135" s="40">
        <v>232</v>
      </c>
      <c r="K135" s="40">
        <v>230</v>
      </c>
    </row>
    <row r="136" spans="1:11">
      <c r="A136" s="32" t="s">
        <v>415</v>
      </c>
      <c r="B136" s="39"/>
      <c r="C136" s="40">
        <v>546</v>
      </c>
      <c r="D136" s="40">
        <v>250</v>
      </c>
      <c r="E136" s="40">
        <v>296</v>
      </c>
      <c r="F136" s="40">
        <v>545</v>
      </c>
      <c r="G136" s="40">
        <v>250</v>
      </c>
      <c r="H136" s="40">
        <v>295</v>
      </c>
      <c r="I136" s="40">
        <v>1</v>
      </c>
      <c r="J136" s="40">
        <v>222</v>
      </c>
      <c r="K136" s="40">
        <v>221</v>
      </c>
    </row>
    <row r="137" spans="1:11">
      <c r="A137" s="32" t="s">
        <v>416</v>
      </c>
      <c r="B137" s="39"/>
      <c r="C137" s="40">
        <v>973</v>
      </c>
      <c r="D137" s="40">
        <v>469</v>
      </c>
      <c r="E137" s="40">
        <v>504</v>
      </c>
      <c r="F137" s="40">
        <v>966</v>
      </c>
      <c r="G137" s="40">
        <v>466</v>
      </c>
      <c r="H137" s="40">
        <v>500</v>
      </c>
      <c r="I137" s="40">
        <v>7</v>
      </c>
      <c r="J137" s="40">
        <v>400</v>
      </c>
      <c r="K137" s="40">
        <v>396</v>
      </c>
    </row>
    <row r="138" spans="1:11">
      <c r="A138" s="32" t="s">
        <v>417</v>
      </c>
      <c r="B138" s="39"/>
      <c r="C138" s="40">
        <v>414</v>
      </c>
      <c r="D138" s="40">
        <v>191</v>
      </c>
      <c r="E138" s="40">
        <v>223</v>
      </c>
      <c r="F138" s="40">
        <v>409</v>
      </c>
      <c r="G138" s="40">
        <v>190</v>
      </c>
      <c r="H138" s="40">
        <v>219</v>
      </c>
      <c r="I138" s="40">
        <v>5</v>
      </c>
      <c r="J138" s="40">
        <v>229</v>
      </c>
      <c r="K138" s="40">
        <v>226</v>
      </c>
    </row>
    <row r="139" spans="1:11">
      <c r="A139" s="32" t="s">
        <v>418</v>
      </c>
      <c r="B139" s="39"/>
      <c r="C139" s="40">
        <v>729</v>
      </c>
      <c r="D139" s="40">
        <v>369</v>
      </c>
      <c r="E139" s="40">
        <v>360</v>
      </c>
      <c r="F139" s="40">
        <v>726</v>
      </c>
      <c r="G139" s="40">
        <v>367</v>
      </c>
      <c r="H139" s="40">
        <v>359</v>
      </c>
      <c r="I139" s="40">
        <v>3</v>
      </c>
      <c r="J139" s="40">
        <v>321</v>
      </c>
      <c r="K139" s="40">
        <v>319</v>
      </c>
    </row>
    <row r="140" spans="1:11">
      <c r="A140" s="32" t="s">
        <v>419</v>
      </c>
      <c r="B140" s="39"/>
      <c r="C140" s="40">
        <v>779</v>
      </c>
      <c r="D140" s="40">
        <v>383</v>
      </c>
      <c r="E140" s="40">
        <v>396</v>
      </c>
      <c r="F140" s="40">
        <v>775</v>
      </c>
      <c r="G140" s="40">
        <v>382</v>
      </c>
      <c r="H140" s="40">
        <v>393</v>
      </c>
      <c r="I140" s="40">
        <v>4</v>
      </c>
      <c r="J140" s="40">
        <v>341</v>
      </c>
      <c r="K140" s="40">
        <v>337</v>
      </c>
    </row>
    <row r="141" spans="1:11">
      <c r="A141" s="32"/>
      <c r="B141" s="39"/>
      <c r="C141" s="40"/>
      <c r="D141" s="40"/>
      <c r="E141" s="40"/>
      <c r="F141" s="40"/>
      <c r="G141" s="40"/>
      <c r="H141" s="40"/>
      <c r="I141" s="40"/>
      <c r="J141" s="40"/>
      <c r="K141" s="40"/>
    </row>
    <row r="142" spans="1:11">
      <c r="A142" s="32"/>
      <c r="B142" s="39"/>
      <c r="C142" s="40"/>
      <c r="D142" s="40"/>
      <c r="E142" s="40"/>
      <c r="F142" s="40"/>
      <c r="G142" s="40"/>
      <c r="H142" s="40"/>
      <c r="I142" s="40"/>
      <c r="J142" s="40"/>
      <c r="K142" s="40"/>
    </row>
    <row r="143" spans="1:11">
      <c r="A143" s="32"/>
      <c r="B143" s="39"/>
      <c r="C143" s="40"/>
      <c r="D143" s="40"/>
      <c r="E143" s="40"/>
      <c r="F143" s="40"/>
      <c r="G143" s="40"/>
      <c r="H143" s="40"/>
      <c r="I143" s="40"/>
      <c r="J143" s="40"/>
      <c r="K143" s="40"/>
    </row>
    <row r="144" spans="1:11">
      <c r="A144" s="32"/>
      <c r="B144" s="39"/>
      <c r="C144" s="40"/>
      <c r="D144" s="40"/>
      <c r="E144" s="40"/>
      <c r="F144" s="40"/>
      <c r="G144" s="40"/>
      <c r="H144" s="40"/>
      <c r="I144" s="40"/>
      <c r="J144" s="40"/>
      <c r="K144" s="40"/>
    </row>
    <row r="145" spans="1:11">
      <c r="A145" s="32"/>
      <c r="B145" s="39"/>
      <c r="C145" s="40"/>
      <c r="D145" s="40"/>
      <c r="E145" s="40"/>
      <c r="F145" s="40"/>
      <c r="G145" s="40"/>
      <c r="H145" s="40"/>
      <c r="I145" s="40"/>
      <c r="J145" s="40"/>
      <c r="K145" s="40"/>
    </row>
    <row r="146" spans="1:11">
      <c r="A146" s="32"/>
      <c r="B146" s="39"/>
      <c r="C146" s="40"/>
      <c r="D146" s="40"/>
      <c r="E146" s="40"/>
      <c r="F146" s="40"/>
      <c r="G146" s="40"/>
      <c r="H146" s="40"/>
      <c r="I146" s="40"/>
      <c r="J146" s="40"/>
      <c r="K146" s="40"/>
    </row>
    <row r="147" spans="1:11">
      <c r="A147" s="32"/>
      <c r="B147" s="39"/>
      <c r="C147" s="40"/>
      <c r="D147" s="40"/>
      <c r="E147" s="40"/>
      <c r="F147" s="40"/>
      <c r="G147" s="40"/>
      <c r="H147" s="40"/>
      <c r="I147" s="40"/>
      <c r="J147" s="40"/>
      <c r="K147" s="40"/>
    </row>
    <row r="148" spans="1:11">
      <c r="A148" s="32"/>
      <c r="B148" s="39"/>
      <c r="C148" s="40"/>
      <c r="D148" s="40"/>
      <c r="E148" s="40"/>
      <c r="F148" s="40"/>
      <c r="G148" s="40"/>
      <c r="H148" s="40"/>
      <c r="I148" s="40"/>
      <c r="J148" s="40"/>
      <c r="K148" s="40"/>
    </row>
    <row r="149" spans="1:11">
      <c r="A149" s="32"/>
      <c r="B149" s="39"/>
      <c r="C149" s="40"/>
      <c r="D149" s="40"/>
      <c r="E149" s="40"/>
      <c r="F149" s="40"/>
      <c r="G149" s="40"/>
      <c r="H149" s="40"/>
      <c r="I149" s="40"/>
      <c r="J149" s="40"/>
      <c r="K149" s="40"/>
    </row>
    <row r="150" spans="1:11">
      <c r="A150" s="32"/>
      <c r="B150" s="39"/>
      <c r="C150" s="40"/>
      <c r="D150" s="40"/>
      <c r="E150" s="40"/>
      <c r="F150" s="40"/>
      <c r="G150" s="40"/>
      <c r="H150" s="40"/>
      <c r="I150" s="40"/>
      <c r="J150" s="40"/>
      <c r="K150" s="40"/>
    </row>
    <row r="151" spans="1:11">
      <c r="A151" s="32"/>
      <c r="B151" s="39"/>
      <c r="C151" s="40"/>
      <c r="D151" s="40"/>
      <c r="E151" s="40"/>
      <c r="F151" s="40"/>
      <c r="G151" s="40"/>
      <c r="H151" s="40"/>
      <c r="I151" s="40"/>
      <c r="J151" s="40"/>
      <c r="K151" s="40"/>
    </row>
    <row r="152" spans="1:11">
      <c r="A152" s="32"/>
      <c r="B152" s="39"/>
      <c r="C152" s="40"/>
      <c r="D152" s="40"/>
      <c r="E152" s="40"/>
      <c r="F152" s="40"/>
      <c r="G152" s="40"/>
      <c r="H152" s="40"/>
      <c r="I152" s="40"/>
      <c r="J152" s="40"/>
      <c r="K152" s="40"/>
    </row>
    <row r="153" spans="1:11">
      <c r="A153" s="32"/>
      <c r="B153" s="39"/>
      <c r="C153" s="40"/>
      <c r="D153" s="40"/>
      <c r="E153" s="40"/>
      <c r="F153" s="40"/>
      <c r="G153" s="40"/>
      <c r="H153" s="40"/>
      <c r="I153" s="40"/>
      <c r="J153" s="40"/>
      <c r="K153" s="40"/>
    </row>
    <row r="154" spans="1:11">
      <c r="A154" s="32"/>
      <c r="B154" s="39"/>
      <c r="C154" s="40"/>
      <c r="D154" s="40"/>
      <c r="E154" s="40"/>
      <c r="F154" s="40"/>
      <c r="G154" s="40"/>
      <c r="H154" s="40"/>
      <c r="I154" s="40"/>
      <c r="J154" s="40"/>
      <c r="K154" s="40"/>
    </row>
    <row r="155" spans="1:11">
      <c r="A155" s="32"/>
      <c r="B155" s="39"/>
      <c r="C155" s="40"/>
      <c r="D155" s="40"/>
      <c r="E155" s="40"/>
      <c r="F155" s="40"/>
      <c r="G155" s="40"/>
      <c r="H155" s="40"/>
      <c r="I155" s="40"/>
      <c r="J155" s="40"/>
      <c r="K155" s="40"/>
    </row>
    <row r="156" spans="1:11">
      <c r="A156" s="32"/>
      <c r="B156" s="39"/>
      <c r="C156" s="40"/>
      <c r="D156" s="40"/>
      <c r="E156" s="40"/>
      <c r="F156" s="40"/>
      <c r="G156" s="40"/>
      <c r="H156" s="40"/>
      <c r="I156" s="40"/>
      <c r="J156" s="40"/>
      <c r="K156" s="40"/>
    </row>
    <row r="157" spans="1:11">
      <c r="A157" s="32"/>
      <c r="B157" s="39"/>
      <c r="C157" s="40"/>
      <c r="D157" s="40"/>
      <c r="E157" s="40"/>
      <c r="F157" s="40"/>
      <c r="G157" s="40"/>
      <c r="H157" s="40"/>
      <c r="I157" s="40"/>
      <c r="J157" s="40"/>
      <c r="K157" s="40"/>
    </row>
    <row r="158" spans="1:11">
      <c r="A158" s="32"/>
      <c r="B158" s="39"/>
      <c r="C158" s="40"/>
      <c r="D158" s="40"/>
      <c r="E158" s="40"/>
      <c r="F158" s="40"/>
      <c r="G158" s="40"/>
      <c r="H158" s="40"/>
      <c r="I158" s="40"/>
      <c r="J158" s="40"/>
      <c r="K158" s="40"/>
    </row>
    <row r="159" spans="1:11">
      <c r="A159" s="32"/>
      <c r="B159" s="39"/>
      <c r="C159" s="40"/>
      <c r="D159" s="40"/>
      <c r="E159" s="40"/>
      <c r="F159" s="40"/>
      <c r="G159" s="40"/>
      <c r="H159" s="40"/>
      <c r="I159" s="40"/>
      <c r="J159" s="40"/>
      <c r="K159" s="40"/>
    </row>
    <row r="160" spans="1:11">
      <c r="A160" s="32"/>
      <c r="B160" s="39"/>
      <c r="C160" s="40"/>
      <c r="D160" s="40"/>
      <c r="E160" s="40"/>
      <c r="F160" s="40"/>
      <c r="G160" s="40"/>
      <c r="H160" s="40"/>
      <c r="I160" s="40"/>
      <c r="J160" s="40"/>
      <c r="K160" s="40"/>
    </row>
    <row r="161" spans="1:11">
      <c r="A161" s="32"/>
      <c r="B161" s="39"/>
      <c r="C161" s="40"/>
      <c r="D161" s="40"/>
      <c r="E161" s="40"/>
      <c r="F161" s="40"/>
      <c r="G161" s="40"/>
      <c r="H161" s="40"/>
      <c r="I161" s="40"/>
      <c r="J161" s="40"/>
      <c r="K161" s="40"/>
    </row>
    <row r="162" spans="1:11">
      <c r="A162" s="32"/>
      <c r="B162" s="39"/>
      <c r="C162" s="40"/>
      <c r="D162" s="40"/>
      <c r="E162" s="40"/>
      <c r="F162" s="40"/>
      <c r="G162" s="40"/>
      <c r="H162" s="40"/>
      <c r="I162" s="40"/>
      <c r="J162" s="40"/>
      <c r="K162" s="40"/>
    </row>
    <row r="163" spans="1:11">
      <c r="A163" s="32"/>
      <c r="B163" s="39"/>
      <c r="C163" s="40"/>
      <c r="D163" s="40"/>
      <c r="E163" s="40"/>
      <c r="F163" s="40"/>
      <c r="G163" s="40"/>
      <c r="H163" s="40"/>
      <c r="I163" s="40"/>
      <c r="J163" s="40"/>
      <c r="K163" s="40"/>
    </row>
    <row r="164" spans="1:11">
      <c r="A164" s="32"/>
      <c r="B164" s="39"/>
      <c r="C164" s="40"/>
      <c r="D164" s="40"/>
      <c r="E164" s="40"/>
      <c r="F164" s="40"/>
      <c r="G164" s="40"/>
      <c r="H164" s="40"/>
      <c r="I164" s="40"/>
      <c r="J164" s="40"/>
      <c r="K164" s="40"/>
    </row>
    <row r="165" spans="1:11">
      <c r="A165" s="32"/>
      <c r="B165" s="39"/>
      <c r="C165" s="40"/>
      <c r="D165" s="40"/>
      <c r="E165" s="40"/>
      <c r="F165" s="40"/>
      <c r="G165" s="40"/>
      <c r="H165" s="40"/>
      <c r="I165" s="40"/>
      <c r="J165" s="40"/>
      <c r="K165" s="40"/>
    </row>
    <row r="166" spans="1:11">
      <c r="A166" s="32"/>
      <c r="B166" s="39"/>
      <c r="C166" s="40"/>
      <c r="D166" s="40"/>
      <c r="E166" s="40"/>
      <c r="F166" s="40"/>
      <c r="G166" s="40"/>
      <c r="H166" s="40"/>
      <c r="I166" s="40"/>
      <c r="J166" s="40"/>
      <c r="K166" s="40"/>
    </row>
    <row r="167" spans="1:11">
      <c r="A167" s="32"/>
      <c r="B167" s="39"/>
      <c r="C167" s="40"/>
      <c r="D167" s="40"/>
      <c r="E167" s="40"/>
      <c r="F167" s="40"/>
      <c r="G167" s="40"/>
      <c r="H167" s="40"/>
      <c r="I167" s="40"/>
      <c r="J167" s="40"/>
      <c r="K167" s="40"/>
    </row>
    <row r="168" spans="1:11">
      <c r="A168" s="32"/>
      <c r="B168" s="39"/>
      <c r="C168" s="40"/>
      <c r="D168" s="40"/>
      <c r="E168" s="40"/>
      <c r="F168" s="40"/>
      <c r="G168" s="40"/>
      <c r="H168" s="40"/>
      <c r="I168" s="40"/>
      <c r="J168" s="40"/>
      <c r="K168" s="40"/>
    </row>
    <row r="169" spans="1:11">
      <c r="A169" s="32"/>
      <c r="B169" s="39"/>
      <c r="C169" s="40"/>
      <c r="D169" s="40"/>
      <c r="E169" s="40"/>
      <c r="F169" s="40"/>
      <c r="G169" s="40"/>
      <c r="H169" s="40"/>
      <c r="I169" s="40"/>
      <c r="J169" s="40"/>
      <c r="K169" s="40"/>
    </row>
    <row r="170" spans="1:11">
      <c r="A170" s="32"/>
      <c r="B170" s="39"/>
      <c r="C170" s="40"/>
      <c r="D170" s="40"/>
      <c r="E170" s="40"/>
      <c r="F170" s="40"/>
      <c r="G170" s="40"/>
      <c r="H170" s="40"/>
      <c r="I170" s="40"/>
      <c r="J170" s="40"/>
      <c r="K170" s="40"/>
    </row>
    <row r="171" spans="1:11">
      <c r="A171" s="32"/>
      <c r="B171" s="39"/>
      <c r="C171" s="40"/>
      <c r="D171" s="40"/>
      <c r="E171" s="40"/>
      <c r="F171" s="40"/>
      <c r="G171" s="40"/>
      <c r="H171" s="40"/>
      <c r="I171" s="40"/>
      <c r="J171" s="40"/>
      <c r="K171" s="40"/>
    </row>
    <row r="172" spans="1:11">
      <c r="A172" s="32"/>
      <c r="B172" s="39"/>
      <c r="C172" s="40"/>
      <c r="D172" s="40"/>
      <c r="E172" s="40"/>
      <c r="F172" s="40"/>
      <c r="G172" s="40"/>
      <c r="H172" s="40"/>
      <c r="I172" s="40"/>
      <c r="J172" s="40"/>
      <c r="K172" s="40"/>
    </row>
    <row r="173" spans="1:11">
      <c r="A173" s="32"/>
      <c r="B173" s="39"/>
      <c r="C173" s="40"/>
      <c r="D173" s="40"/>
      <c r="E173" s="40"/>
      <c r="F173" s="40"/>
      <c r="G173" s="40"/>
      <c r="H173" s="40"/>
      <c r="I173" s="40"/>
      <c r="J173" s="40"/>
      <c r="K173" s="40"/>
    </row>
    <row r="174" spans="1:11">
      <c r="A174" s="32"/>
      <c r="B174" s="39"/>
      <c r="C174" s="40"/>
      <c r="D174" s="40"/>
      <c r="E174" s="40"/>
      <c r="F174" s="40"/>
      <c r="G174" s="40"/>
      <c r="H174" s="40"/>
      <c r="I174" s="40"/>
      <c r="J174" s="40"/>
      <c r="K174" s="40"/>
    </row>
    <row r="175" spans="1:11">
      <c r="A175" s="32"/>
      <c r="B175" s="39"/>
      <c r="C175" s="40"/>
      <c r="D175" s="40"/>
      <c r="E175" s="40"/>
      <c r="F175" s="40"/>
      <c r="G175" s="40"/>
      <c r="H175" s="40"/>
      <c r="I175" s="40"/>
      <c r="J175" s="40"/>
      <c r="K175" s="40"/>
    </row>
    <row r="176" spans="1:11">
      <c r="A176" s="32"/>
      <c r="B176" s="39"/>
      <c r="C176" s="40"/>
      <c r="D176" s="40"/>
      <c r="E176" s="40"/>
      <c r="F176" s="40"/>
      <c r="G176" s="40"/>
      <c r="H176" s="40"/>
      <c r="I176" s="40"/>
      <c r="J176" s="40"/>
      <c r="K176" s="40"/>
    </row>
    <row r="177" spans="1:11">
      <c r="A177" s="32"/>
      <c r="B177" s="39"/>
      <c r="C177" s="40"/>
      <c r="D177" s="40"/>
      <c r="E177" s="40"/>
      <c r="F177" s="40"/>
      <c r="G177" s="40"/>
      <c r="H177" s="40"/>
      <c r="I177" s="40"/>
      <c r="J177" s="40"/>
      <c r="K177" s="40"/>
    </row>
    <row r="178" spans="1:11">
      <c r="A178" s="32"/>
      <c r="B178" s="39"/>
      <c r="C178" s="40"/>
      <c r="D178" s="40"/>
      <c r="E178" s="40"/>
      <c r="F178" s="40"/>
      <c r="G178" s="40"/>
      <c r="H178" s="40"/>
      <c r="I178" s="40"/>
      <c r="J178" s="40"/>
      <c r="K178" s="40"/>
    </row>
    <row r="179" spans="1:11">
      <c r="A179" s="32"/>
      <c r="B179" s="39"/>
      <c r="C179" s="40"/>
      <c r="D179" s="40"/>
      <c r="E179" s="40"/>
      <c r="F179" s="40"/>
      <c r="G179" s="40"/>
      <c r="H179" s="40"/>
      <c r="I179" s="40"/>
      <c r="J179" s="40"/>
      <c r="K179" s="40"/>
    </row>
    <row r="180" spans="1:11">
      <c r="A180" s="32"/>
      <c r="B180" s="39"/>
      <c r="C180" s="40"/>
      <c r="D180" s="40"/>
      <c r="E180" s="40"/>
      <c r="F180" s="40"/>
      <c r="G180" s="40"/>
      <c r="H180" s="40"/>
      <c r="I180" s="40"/>
      <c r="J180" s="40"/>
      <c r="K180" s="40"/>
    </row>
    <row r="181" spans="1:11">
      <c r="A181" s="32"/>
      <c r="B181" s="39"/>
      <c r="C181" s="40"/>
      <c r="D181" s="40"/>
      <c r="E181" s="40"/>
      <c r="F181" s="40"/>
      <c r="G181" s="40"/>
      <c r="H181" s="40"/>
      <c r="I181" s="40"/>
      <c r="J181" s="40"/>
      <c r="K181" s="40"/>
    </row>
    <row r="182" spans="1:11">
      <c r="A182" s="32"/>
      <c r="B182" s="39"/>
      <c r="C182" s="40"/>
      <c r="D182" s="40"/>
      <c r="E182" s="40"/>
      <c r="F182" s="40"/>
      <c r="G182" s="40"/>
      <c r="H182" s="40"/>
      <c r="I182" s="40"/>
      <c r="J182" s="40"/>
      <c r="K182" s="40"/>
    </row>
    <row r="183" spans="1:11">
      <c r="A183" s="32"/>
      <c r="B183" s="39"/>
      <c r="C183" s="40"/>
      <c r="D183" s="40"/>
      <c r="E183" s="40"/>
      <c r="F183" s="40"/>
      <c r="G183" s="40"/>
      <c r="H183" s="40"/>
      <c r="I183" s="40"/>
      <c r="J183" s="40"/>
      <c r="K183" s="40"/>
    </row>
    <row r="184" spans="1:11">
      <c r="A184" s="32"/>
      <c r="B184" s="39"/>
      <c r="C184" s="40"/>
      <c r="D184" s="40"/>
      <c r="E184" s="40"/>
      <c r="F184" s="40"/>
      <c r="G184" s="40"/>
      <c r="H184" s="40"/>
      <c r="I184" s="40"/>
      <c r="J184" s="40"/>
      <c r="K184" s="40"/>
    </row>
    <row r="185" spans="1:11">
      <c r="A185" s="32"/>
      <c r="B185" s="39"/>
      <c r="C185" s="40"/>
      <c r="D185" s="40"/>
      <c r="E185" s="40"/>
      <c r="F185" s="40"/>
      <c r="G185" s="40"/>
      <c r="H185" s="40"/>
      <c r="I185" s="40"/>
      <c r="J185" s="40"/>
      <c r="K185" s="40"/>
    </row>
    <row r="186" spans="1:11">
      <c r="A186" s="32"/>
      <c r="B186" s="39"/>
      <c r="C186" s="40"/>
      <c r="D186" s="40"/>
      <c r="E186" s="40"/>
      <c r="F186" s="40"/>
      <c r="G186" s="40"/>
      <c r="H186" s="40"/>
      <c r="I186" s="40"/>
      <c r="J186" s="40"/>
      <c r="K186" s="40"/>
    </row>
    <row r="187" spans="1:11">
      <c r="A187" s="32"/>
      <c r="B187" s="39"/>
      <c r="C187" s="40"/>
      <c r="D187" s="40"/>
      <c r="E187" s="40"/>
      <c r="F187" s="40"/>
      <c r="G187" s="40"/>
      <c r="H187" s="40"/>
      <c r="I187" s="40"/>
      <c r="J187" s="40"/>
      <c r="K187" s="40"/>
    </row>
    <row r="188" spans="1:11">
      <c r="A188" s="32"/>
      <c r="B188" s="39"/>
      <c r="C188" s="40"/>
      <c r="D188" s="40"/>
      <c r="E188" s="40"/>
      <c r="F188" s="40"/>
      <c r="G188" s="40"/>
      <c r="H188" s="40"/>
      <c r="I188" s="40"/>
      <c r="J188" s="40"/>
      <c r="K188" s="40"/>
    </row>
    <row r="189" spans="1:11">
      <c r="A189" s="32"/>
      <c r="B189" s="39"/>
      <c r="C189" s="40"/>
      <c r="D189" s="40"/>
      <c r="E189" s="40"/>
      <c r="F189" s="40"/>
      <c r="G189" s="40"/>
      <c r="H189" s="40"/>
      <c r="I189" s="40"/>
      <c r="J189" s="40"/>
      <c r="K189" s="40"/>
    </row>
    <row r="190" spans="1:11">
      <c r="A190" s="32"/>
      <c r="B190" s="39"/>
      <c r="C190" s="40"/>
      <c r="D190" s="40"/>
      <c r="E190" s="40"/>
      <c r="F190" s="40"/>
      <c r="G190" s="40"/>
      <c r="H190" s="40"/>
      <c r="I190" s="40"/>
      <c r="J190" s="40"/>
      <c r="K190" s="40"/>
    </row>
    <row r="191" spans="1:11">
      <c r="A191" s="32"/>
      <c r="B191" s="39"/>
      <c r="C191" s="40"/>
      <c r="D191" s="40"/>
      <c r="E191" s="40"/>
      <c r="F191" s="40"/>
      <c r="G191" s="40"/>
      <c r="H191" s="40"/>
      <c r="I191" s="40"/>
      <c r="J191" s="40"/>
      <c r="K191" s="40"/>
    </row>
    <row r="192" spans="1:11">
      <c r="A192" s="32"/>
      <c r="B192" s="39"/>
      <c r="C192" s="40"/>
      <c r="D192" s="40"/>
      <c r="E192" s="40"/>
      <c r="F192" s="40"/>
      <c r="G192" s="40"/>
      <c r="H192" s="40"/>
      <c r="I192" s="40"/>
      <c r="J192" s="40"/>
      <c r="K192" s="40"/>
    </row>
    <row r="193" spans="1:11">
      <c r="A193" s="32"/>
      <c r="B193" s="39"/>
      <c r="C193" s="40"/>
      <c r="D193" s="40"/>
      <c r="E193" s="40"/>
      <c r="F193" s="40"/>
      <c r="G193" s="40"/>
      <c r="H193" s="40"/>
      <c r="I193" s="40"/>
      <c r="J193" s="40"/>
      <c r="K193" s="40"/>
    </row>
    <row r="194" spans="1:11">
      <c r="A194" s="32"/>
      <c r="B194" s="39"/>
      <c r="C194" s="40"/>
      <c r="D194" s="40"/>
      <c r="E194" s="40"/>
      <c r="F194" s="40"/>
      <c r="G194" s="40"/>
      <c r="H194" s="40"/>
      <c r="I194" s="40"/>
      <c r="J194" s="40"/>
      <c r="K194" s="40"/>
    </row>
    <row r="195" spans="1:11">
      <c r="A195" s="32"/>
      <c r="B195" s="39"/>
      <c r="C195" s="40"/>
      <c r="D195" s="40"/>
      <c r="E195" s="40"/>
      <c r="F195" s="40"/>
      <c r="G195" s="40"/>
      <c r="H195" s="40"/>
      <c r="I195" s="40"/>
      <c r="J195" s="40"/>
      <c r="K195" s="40"/>
    </row>
    <row r="196" spans="1:11">
      <c r="A196" s="32"/>
      <c r="B196" s="39"/>
      <c r="C196" s="40"/>
      <c r="D196" s="40"/>
      <c r="E196" s="40"/>
      <c r="F196" s="40"/>
      <c r="G196" s="40"/>
      <c r="H196" s="40"/>
      <c r="I196" s="40"/>
      <c r="J196" s="40"/>
      <c r="K196" s="40"/>
    </row>
    <row r="197" spans="1:11">
      <c r="A197" s="32"/>
      <c r="B197" s="39"/>
      <c r="C197" s="40"/>
      <c r="D197" s="40"/>
      <c r="E197" s="40"/>
      <c r="F197" s="40"/>
      <c r="G197" s="40"/>
      <c r="H197" s="40"/>
      <c r="I197" s="40"/>
      <c r="J197" s="40"/>
      <c r="K197" s="40"/>
    </row>
    <row r="198" spans="1:11">
      <c r="A198" s="32"/>
      <c r="B198" s="39"/>
      <c r="C198" s="40"/>
      <c r="D198" s="40"/>
      <c r="E198" s="40"/>
      <c r="F198" s="40"/>
      <c r="G198" s="40"/>
      <c r="H198" s="40"/>
      <c r="I198" s="40"/>
      <c r="J198" s="40"/>
      <c r="K198" s="40"/>
    </row>
    <row r="199" spans="1:11">
      <c r="A199" s="32"/>
      <c r="B199" s="39"/>
      <c r="C199" s="40"/>
      <c r="D199" s="40"/>
      <c r="E199" s="40"/>
      <c r="F199" s="40"/>
      <c r="G199" s="40"/>
      <c r="H199" s="40"/>
      <c r="I199" s="40"/>
      <c r="J199" s="40"/>
      <c r="K199" s="40"/>
    </row>
    <row r="200" spans="1:11">
      <c r="A200" s="32"/>
      <c r="B200" s="39"/>
      <c r="C200" s="40"/>
      <c r="D200" s="40"/>
      <c r="E200" s="40"/>
      <c r="F200" s="40"/>
      <c r="G200" s="40"/>
      <c r="H200" s="40"/>
      <c r="I200" s="40"/>
      <c r="J200" s="40"/>
      <c r="K200" s="40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11" priority="2">
      <formula>IF($C8="",1,2)=2</formula>
    </cfRule>
  </conditionalFormatting>
  <conditionalFormatting sqref="A8:A200">
    <cfRule type="expression" dxfId="10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201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2" t="s">
        <v>2</v>
      </c>
      <c r="B3" s="50" t="s">
        <v>42</v>
      </c>
      <c r="C3" s="43" t="s">
        <v>3</v>
      </c>
      <c r="D3" s="43"/>
      <c r="E3" s="43"/>
      <c r="F3" s="43"/>
      <c r="G3" s="43"/>
      <c r="H3" s="43"/>
      <c r="I3" s="43"/>
      <c r="J3" s="44" t="s">
        <v>13</v>
      </c>
      <c r="K3" s="45"/>
      <c r="L3" s="16"/>
    </row>
    <row r="4" spans="1:12" ht="15" customHeight="1">
      <c r="A4" s="42"/>
      <c r="B4" s="51"/>
      <c r="C4" s="46" t="s">
        <v>5</v>
      </c>
      <c r="D4" s="46"/>
      <c r="E4" s="46"/>
      <c r="F4" s="47" t="s">
        <v>6</v>
      </c>
      <c r="G4" s="47"/>
      <c r="H4" s="47"/>
      <c r="I4" s="48" t="s">
        <v>7</v>
      </c>
      <c r="J4" s="44" t="s">
        <v>5</v>
      </c>
      <c r="K4" s="49" t="s">
        <v>8</v>
      </c>
    </row>
    <row r="5" spans="1:12" ht="15" customHeight="1">
      <c r="A5" s="42"/>
      <c r="B5" s="52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8"/>
      <c r="J5" s="44"/>
      <c r="K5" s="49"/>
    </row>
    <row r="6" spans="1:12">
      <c r="A6" s="19" t="s">
        <v>18</v>
      </c>
      <c r="B6" s="35"/>
      <c r="C6" s="20">
        <v>187154</v>
      </c>
      <c r="D6" s="21">
        <v>90660</v>
      </c>
      <c r="E6" s="21">
        <v>96494</v>
      </c>
      <c r="F6" s="8">
        <v>183202</v>
      </c>
      <c r="G6" s="8">
        <v>88688</v>
      </c>
      <c r="H6" s="8">
        <v>94514</v>
      </c>
      <c r="I6" s="8">
        <v>3952</v>
      </c>
      <c r="J6" s="8">
        <v>95531</v>
      </c>
      <c r="K6" s="8">
        <v>92451</v>
      </c>
    </row>
    <row r="7" spans="1:12">
      <c r="A7" s="22"/>
      <c r="B7" s="36"/>
      <c r="C7" s="23"/>
    </row>
    <row r="8" spans="1:12">
      <c r="A8" s="27" t="s">
        <v>420</v>
      </c>
      <c r="B8" s="39"/>
      <c r="C8" s="25">
        <v>1535</v>
      </c>
      <c r="D8" s="25">
        <v>752</v>
      </c>
      <c r="E8" s="25">
        <v>783</v>
      </c>
      <c r="F8" s="25">
        <v>1476</v>
      </c>
      <c r="G8" s="25">
        <v>722</v>
      </c>
      <c r="H8" s="25">
        <v>754</v>
      </c>
      <c r="I8" s="25">
        <v>59</v>
      </c>
      <c r="J8" s="25">
        <v>920</v>
      </c>
      <c r="K8" s="25">
        <v>875</v>
      </c>
    </row>
    <row r="9" spans="1:12">
      <c r="A9" s="27" t="s">
        <v>421</v>
      </c>
      <c r="B9" s="39"/>
      <c r="C9" s="25">
        <v>1596</v>
      </c>
      <c r="D9" s="25">
        <v>772</v>
      </c>
      <c r="E9" s="25">
        <v>824</v>
      </c>
      <c r="F9" s="25">
        <v>1555</v>
      </c>
      <c r="G9" s="25">
        <v>752</v>
      </c>
      <c r="H9" s="25">
        <v>803</v>
      </c>
      <c r="I9" s="25">
        <v>41</v>
      </c>
      <c r="J9" s="25">
        <v>1001</v>
      </c>
      <c r="K9" s="25">
        <v>963</v>
      </c>
    </row>
    <row r="10" spans="1:12">
      <c r="A10" s="27" t="s">
        <v>422</v>
      </c>
      <c r="B10" s="39"/>
      <c r="C10" s="25">
        <v>1876</v>
      </c>
      <c r="D10" s="25">
        <v>914</v>
      </c>
      <c r="E10" s="25">
        <v>962</v>
      </c>
      <c r="F10" s="25">
        <v>1805</v>
      </c>
      <c r="G10" s="25">
        <v>874</v>
      </c>
      <c r="H10" s="25">
        <v>931</v>
      </c>
      <c r="I10" s="25">
        <v>71</v>
      </c>
      <c r="J10" s="25">
        <v>1064</v>
      </c>
      <c r="K10" s="25">
        <v>1006</v>
      </c>
    </row>
    <row r="11" spans="1:12">
      <c r="A11" s="27" t="s">
        <v>423</v>
      </c>
      <c r="B11" s="39"/>
      <c r="C11" s="25">
        <v>2071</v>
      </c>
      <c r="D11" s="25">
        <v>983</v>
      </c>
      <c r="E11" s="25">
        <v>1088</v>
      </c>
      <c r="F11" s="25">
        <v>2020</v>
      </c>
      <c r="G11" s="25">
        <v>963</v>
      </c>
      <c r="H11" s="25">
        <v>1057</v>
      </c>
      <c r="I11" s="25">
        <v>51</v>
      </c>
      <c r="J11" s="25">
        <v>1300</v>
      </c>
      <c r="K11" s="25">
        <v>1264</v>
      </c>
    </row>
    <row r="12" spans="1:12">
      <c r="A12" s="27" t="s">
        <v>424</v>
      </c>
      <c r="B12" s="39"/>
      <c r="C12" s="25">
        <v>1501</v>
      </c>
      <c r="D12" s="25">
        <v>755</v>
      </c>
      <c r="E12" s="25">
        <v>746</v>
      </c>
      <c r="F12" s="25">
        <v>1471</v>
      </c>
      <c r="G12" s="25">
        <v>737</v>
      </c>
      <c r="H12" s="25">
        <v>734</v>
      </c>
      <c r="I12" s="25">
        <v>30</v>
      </c>
      <c r="J12" s="25">
        <v>850</v>
      </c>
      <c r="K12" s="25">
        <v>827</v>
      </c>
    </row>
    <row r="13" spans="1:12">
      <c r="A13" s="27" t="s">
        <v>425</v>
      </c>
      <c r="B13" s="39"/>
      <c r="C13" s="25">
        <v>2027</v>
      </c>
      <c r="D13" s="25">
        <v>923</v>
      </c>
      <c r="E13" s="25">
        <v>1104</v>
      </c>
      <c r="F13" s="25">
        <v>1977</v>
      </c>
      <c r="G13" s="25">
        <v>898</v>
      </c>
      <c r="H13" s="25">
        <v>1079</v>
      </c>
      <c r="I13" s="25">
        <v>50</v>
      </c>
      <c r="J13" s="25">
        <v>1232</v>
      </c>
      <c r="K13" s="25">
        <v>1194</v>
      </c>
    </row>
    <row r="14" spans="1:12">
      <c r="A14" s="27" t="s">
        <v>426</v>
      </c>
      <c r="B14" s="39"/>
      <c r="C14" s="25">
        <v>1379</v>
      </c>
      <c r="D14" s="25">
        <v>653</v>
      </c>
      <c r="E14" s="25">
        <v>726</v>
      </c>
      <c r="F14" s="25">
        <v>1358</v>
      </c>
      <c r="G14" s="25">
        <v>644</v>
      </c>
      <c r="H14" s="25">
        <v>714</v>
      </c>
      <c r="I14" s="25">
        <v>21</v>
      </c>
      <c r="J14" s="25">
        <v>820</v>
      </c>
      <c r="K14" s="25">
        <v>806</v>
      </c>
    </row>
    <row r="15" spans="1:12">
      <c r="A15" s="27" t="s">
        <v>427</v>
      </c>
      <c r="B15" s="39"/>
      <c r="C15" s="25">
        <v>928</v>
      </c>
      <c r="D15" s="25">
        <v>455</v>
      </c>
      <c r="E15" s="25">
        <v>473</v>
      </c>
      <c r="F15" s="25">
        <v>917</v>
      </c>
      <c r="G15" s="25">
        <v>448</v>
      </c>
      <c r="H15" s="25">
        <v>469</v>
      </c>
      <c r="I15" s="25">
        <v>11</v>
      </c>
      <c r="J15" s="25">
        <v>531</v>
      </c>
      <c r="K15" s="25">
        <v>523</v>
      </c>
    </row>
    <row r="16" spans="1:12">
      <c r="A16" s="27" t="s">
        <v>428</v>
      </c>
      <c r="B16" s="39"/>
      <c r="C16" s="25">
        <v>2703</v>
      </c>
      <c r="D16" s="25">
        <v>1322</v>
      </c>
      <c r="E16" s="25">
        <v>1381</v>
      </c>
      <c r="F16" s="25">
        <v>2662</v>
      </c>
      <c r="G16" s="25">
        <v>1302</v>
      </c>
      <c r="H16" s="25">
        <v>1360</v>
      </c>
      <c r="I16" s="25">
        <v>41</v>
      </c>
      <c r="J16" s="25">
        <v>1230</v>
      </c>
      <c r="K16" s="25">
        <v>1196</v>
      </c>
    </row>
    <row r="17" spans="1:11">
      <c r="A17" s="27" t="s">
        <v>429</v>
      </c>
      <c r="B17" s="39"/>
      <c r="C17" s="25">
        <v>446</v>
      </c>
      <c r="D17" s="25">
        <v>242</v>
      </c>
      <c r="E17" s="25">
        <v>204</v>
      </c>
      <c r="F17" s="25">
        <v>421</v>
      </c>
      <c r="G17" s="25">
        <v>229</v>
      </c>
      <c r="H17" s="25">
        <v>192</v>
      </c>
      <c r="I17" s="25">
        <v>25</v>
      </c>
      <c r="J17" s="25">
        <v>271</v>
      </c>
      <c r="K17" s="25">
        <v>255</v>
      </c>
    </row>
    <row r="18" spans="1:11">
      <c r="A18" s="27" t="s">
        <v>430</v>
      </c>
      <c r="B18" s="39"/>
      <c r="C18" s="25">
        <v>899</v>
      </c>
      <c r="D18" s="25">
        <v>476</v>
      </c>
      <c r="E18" s="25">
        <v>423</v>
      </c>
      <c r="F18" s="25">
        <v>845</v>
      </c>
      <c r="G18" s="25">
        <v>447</v>
      </c>
      <c r="H18" s="25">
        <v>398</v>
      </c>
      <c r="I18" s="25">
        <v>54</v>
      </c>
      <c r="J18" s="25">
        <v>505</v>
      </c>
      <c r="K18" s="25">
        <v>466</v>
      </c>
    </row>
    <row r="19" spans="1:11">
      <c r="A19" s="27" t="s">
        <v>431</v>
      </c>
      <c r="B19" s="39"/>
      <c r="C19" s="25">
        <v>62</v>
      </c>
      <c r="D19" s="25">
        <v>33</v>
      </c>
      <c r="E19" s="25">
        <v>29</v>
      </c>
      <c r="F19" s="25">
        <v>60</v>
      </c>
      <c r="G19" s="25">
        <v>32</v>
      </c>
      <c r="H19" s="25">
        <v>28</v>
      </c>
      <c r="I19" s="25">
        <v>2</v>
      </c>
      <c r="J19" s="25">
        <v>24</v>
      </c>
      <c r="K19" s="25">
        <v>22</v>
      </c>
    </row>
    <row r="20" spans="1:11">
      <c r="A20" s="27" t="s">
        <v>432</v>
      </c>
      <c r="B20" s="39"/>
      <c r="C20" s="25">
        <v>2120</v>
      </c>
      <c r="D20" s="25">
        <v>1010</v>
      </c>
      <c r="E20" s="25">
        <v>1110</v>
      </c>
      <c r="F20" s="25">
        <v>2084</v>
      </c>
      <c r="G20" s="25">
        <v>996</v>
      </c>
      <c r="H20" s="25">
        <v>1088</v>
      </c>
      <c r="I20" s="25">
        <v>36</v>
      </c>
      <c r="J20" s="25">
        <v>1211</v>
      </c>
      <c r="K20" s="25">
        <v>1186</v>
      </c>
    </row>
    <row r="21" spans="1:11">
      <c r="A21" s="27" t="s">
        <v>433</v>
      </c>
      <c r="B21" s="39"/>
      <c r="C21" s="25">
        <v>1338</v>
      </c>
      <c r="D21" s="25">
        <v>655</v>
      </c>
      <c r="E21" s="25">
        <v>683</v>
      </c>
      <c r="F21" s="25">
        <v>1307</v>
      </c>
      <c r="G21" s="25">
        <v>639</v>
      </c>
      <c r="H21" s="25">
        <v>668</v>
      </c>
      <c r="I21" s="25">
        <v>31</v>
      </c>
      <c r="J21" s="25">
        <v>828</v>
      </c>
      <c r="K21" s="25">
        <v>809</v>
      </c>
    </row>
    <row r="22" spans="1:11">
      <c r="A22" s="27" t="s">
        <v>434</v>
      </c>
      <c r="B22" s="39"/>
      <c r="C22" s="25">
        <v>2149</v>
      </c>
      <c r="D22" s="25">
        <v>1121</v>
      </c>
      <c r="E22" s="25">
        <v>1028</v>
      </c>
      <c r="F22" s="25">
        <v>2091</v>
      </c>
      <c r="G22" s="25">
        <v>1090</v>
      </c>
      <c r="H22" s="25">
        <v>1001</v>
      </c>
      <c r="I22" s="25">
        <v>58</v>
      </c>
      <c r="J22" s="25">
        <v>1254</v>
      </c>
      <c r="K22" s="25">
        <v>1203</v>
      </c>
    </row>
    <row r="23" spans="1:11">
      <c r="A23" s="27" t="s">
        <v>435</v>
      </c>
      <c r="B23" s="39"/>
      <c r="C23" s="25">
        <v>1046</v>
      </c>
      <c r="D23" s="25">
        <v>476</v>
      </c>
      <c r="E23" s="25">
        <v>570</v>
      </c>
      <c r="F23" s="25">
        <v>888</v>
      </c>
      <c r="G23" s="25">
        <v>403</v>
      </c>
      <c r="H23" s="25">
        <v>485</v>
      </c>
      <c r="I23" s="25">
        <v>158</v>
      </c>
      <c r="J23" s="25">
        <v>642</v>
      </c>
      <c r="K23" s="25">
        <v>542</v>
      </c>
    </row>
    <row r="24" spans="1:11">
      <c r="A24" s="27" t="s">
        <v>436</v>
      </c>
      <c r="B24" s="39"/>
      <c r="C24" s="25">
        <v>866</v>
      </c>
      <c r="D24" s="25">
        <v>427</v>
      </c>
      <c r="E24" s="25">
        <v>439</v>
      </c>
      <c r="F24" s="25">
        <v>751</v>
      </c>
      <c r="G24" s="25">
        <v>367</v>
      </c>
      <c r="H24" s="25">
        <v>384</v>
      </c>
      <c r="I24" s="25">
        <v>115</v>
      </c>
      <c r="J24" s="25">
        <v>539</v>
      </c>
      <c r="K24" s="25">
        <v>468</v>
      </c>
    </row>
    <row r="25" spans="1:11">
      <c r="A25" s="27" t="s">
        <v>437</v>
      </c>
      <c r="B25" s="39"/>
      <c r="C25" s="25">
        <v>1227</v>
      </c>
      <c r="D25" s="25">
        <v>567</v>
      </c>
      <c r="E25" s="25">
        <v>660</v>
      </c>
      <c r="F25" s="25">
        <v>986</v>
      </c>
      <c r="G25" s="25">
        <v>470</v>
      </c>
      <c r="H25" s="25">
        <v>516</v>
      </c>
      <c r="I25" s="25">
        <v>241</v>
      </c>
      <c r="J25" s="25">
        <v>764</v>
      </c>
      <c r="K25" s="25">
        <v>618</v>
      </c>
    </row>
    <row r="26" spans="1:11">
      <c r="A26" s="27" t="s">
        <v>438</v>
      </c>
      <c r="B26" s="39"/>
      <c r="C26" s="25">
        <v>832</v>
      </c>
      <c r="D26" s="25">
        <v>410</v>
      </c>
      <c r="E26" s="25">
        <v>422</v>
      </c>
      <c r="F26" s="25">
        <v>742</v>
      </c>
      <c r="G26" s="25">
        <v>358</v>
      </c>
      <c r="H26" s="25">
        <v>384</v>
      </c>
      <c r="I26" s="25">
        <v>90</v>
      </c>
      <c r="J26" s="25">
        <v>493</v>
      </c>
      <c r="K26" s="25">
        <v>438</v>
      </c>
    </row>
    <row r="27" spans="1:11">
      <c r="A27" s="27" t="s">
        <v>439</v>
      </c>
      <c r="B27" s="39"/>
      <c r="C27" s="25">
        <v>1449</v>
      </c>
      <c r="D27" s="25">
        <v>787</v>
      </c>
      <c r="E27" s="25">
        <v>662</v>
      </c>
      <c r="F27" s="25">
        <v>1382</v>
      </c>
      <c r="G27" s="25">
        <v>756</v>
      </c>
      <c r="H27" s="25">
        <v>626</v>
      </c>
      <c r="I27" s="25">
        <v>67</v>
      </c>
      <c r="J27" s="25">
        <v>935</v>
      </c>
      <c r="K27" s="25">
        <v>877</v>
      </c>
    </row>
    <row r="28" spans="1:11">
      <c r="A28" s="27" t="s">
        <v>440</v>
      </c>
      <c r="B28" s="39"/>
      <c r="C28" s="25">
        <v>659</v>
      </c>
      <c r="D28" s="25">
        <v>319</v>
      </c>
      <c r="E28" s="25">
        <v>340</v>
      </c>
      <c r="F28" s="25">
        <v>658</v>
      </c>
      <c r="G28" s="25">
        <v>319</v>
      </c>
      <c r="H28" s="25">
        <v>339</v>
      </c>
      <c r="I28" s="25">
        <v>1</v>
      </c>
      <c r="J28" s="25">
        <v>341</v>
      </c>
      <c r="K28" s="25">
        <v>340</v>
      </c>
    </row>
    <row r="29" spans="1:11">
      <c r="A29" s="27" t="s">
        <v>441</v>
      </c>
      <c r="B29" s="39"/>
      <c r="C29" s="25">
        <v>1081</v>
      </c>
      <c r="D29" s="25">
        <v>554</v>
      </c>
      <c r="E29" s="25">
        <v>527</v>
      </c>
      <c r="F29" s="25">
        <v>1046</v>
      </c>
      <c r="G29" s="25">
        <v>542</v>
      </c>
      <c r="H29" s="25">
        <v>504</v>
      </c>
      <c r="I29" s="25">
        <v>35</v>
      </c>
      <c r="J29" s="25">
        <v>603</v>
      </c>
      <c r="K29" s="25">
        <v>568</v>
      </c>
    </row>
    <row r="30" spans="1:11">
      <c r="A30" s="27" t="s">
        <v>442</v>
      </c>
      <c r="B30" s="39"/>
      <c r="C30" s="25">
        <v>1684</v>
      </c>
      <c r="D30" s="25">
        <v>803</v>
      </c>
      <c r="E30" s="25">
        <v>881</v>
      </c>
      <c r="F30" s="25">
        <v>1668</v>
      </c>
      <c r="G30" s="25">
        <v>793</v>
      </c>
      <c r="H30" s="25">
        <v>875</v>
      </c>
      <c r="I30" s="25">
        <v>16</v>
      </c>
      <c r="J30" s="25">
        <v>758</v>
      </c>
      <c r="K30" s="25">
        <v>744</v>
      </c>
    </row>
    <row r="31" spans="1:11">
      <c r="A31" s="27" t="s">
        <v>443</v>
      </c>
      <c r="B31" s="39"/>
      <c r="C31" s="25">
        <v>1522</v>
      </c>
      <c r="D31" s="25">
        <v>712</v>
      </c>
      <c r="E31" s="25">
        <v>810</v>
      </c>
      <c r="F31" s="25">
        <v>1495</v>
      </c>
      <c r="G31" s="25">
        <v>699</v>
      </c>
      <c r="H31" s="25">
        <v>796</v>
      </c>
      <c r="I31" s="25">
        <v>27</v>
      </c>
      <c r="J31" s="25">
        <v>1076</v>
      </c>
      <c r="K31" s="25">
        <v>1051</v>
      </c>
    </row>
    <row r="32" spans="1:11">
      <c r="A32" s="27" t="s">
        <v>444</v>
      </c>
      <c r="B32" s="39"/>
      <c r="C32" s="25">
        <v>1744</v>
      </c>
      <c r="D32" s="25">
        <v>841</v>
      </c>
      <c r="E32" s="25">
        <v>903</v>
      </c>
      <c r="F32" s="25">
        <v>1696</v>
      </c>
      <c r="G32" s="25">
        <v>823</v>
      </c>
      <c r="H32" s="25">
        <v>873</v>
      </c>
      <c r="I32" s="25">
        <v>48</v>
      </c>
      <c r="J32" s="25">
        <v>1086</v>
      </c>
      <c r="K32" s="25">
        <v>1048</v>
      </c>
    </row>
    <row r="33" spans="1:11">
      <c r="A33" s="27" t="s">
        <v>445</v>
      </c>
      <c r="B33" s="39"/>
      <c r="C33" s="25">
        <v>1940</v>
      </c>
      <c r="D33" s="25">
        <v>901</v>
      </c>
      <c r="E33" s="25">
        <v>1039</v>
      </c>
      <c r="F33" s="25">
        <v>1903</v>
      </c>
      <c r="G33" s="25">
        <v>883</v>
      </c>
      <c r="H33" s="25">
        <v>1020</v>
      </c>
      <c r="I33" s="25">
        <v>37</v>
      </c>
      <c r="J33" s="25">
        <v>1188</v>
      </c>
      <c r="K33" s="25">
        <v>1160</v>
      </c>
    </row>
    <row r="34" spans="1:11">
      <c r="A34" s="27" t="s">
        <v>446</v>
      </c>
      <c r="B34" s="39"/>
      <c r="C34" s="25">
        <v>1368</v>
      </c>
      <c r="D34" s="25">
        <v>689</v>
      </c>
      <c r="E34" s="25">
        <v>679</v>
      </c>
      <c r="F34" s="25">
        <v>1315</v>
      </c>
      <c r="G34" s="25">
        <v>655</v>
      </c>
      <c r="H34" s="25">
        <v>660</v>
      </c>
      <c r="I34" s="25">
        <v>53</v>
      </c>
      <c r="J34" s="25">
        <v>829</v>
      </c>
      <c r="K34" s="25">
        <v>780</v>
      </c>
    </row>
    <row r="35" spans="1:11">
      <c r="A35" s="27" t="s">
        <v>447</v>
      </c>
      <c r="B35" s="39"/>
      <c r="C35" s="25">
        <v>1161</v>
      </c>
      <c r="D35" s="25">
        <v>525</v>
      </c>
      <c r="E35" s="25">
        <v>636</v>
      </c>
      <c r="F35" s="25">
        <v>1147</v>
      </c>
      <c r="G35" s="25">
        <v>517</v>
      </c>
      <c r="H35" s="25">
        <v>630</v>
      </c>
      <c r="I35" s="25">
        <v>14</v>
      </c>
      <c r="J35" s="25">
        <v>702</v>
      </c>
      <c r="K35" s="25">
        <v>691</v>
      </c>
    </row>
    <row r="36" spans="1:11">
      <c r="A36" s="27" t="s">
        <v>448</v>
      </c>
      <c r="B36" s="39"/>
      <c r="C36" s="25">
        <v>1373</v>
      </c>
      <c r="D36" s="25">
        <v>621</v>
      </c>
      <c r="E36" s="25">
        <v>752</v>
      </c>
      <c r="F36" s="25">
        <v>1332</v>
      </c>
      <c r="G36" s="25">
        <v>598</v>
      </c>
      <c r="H36" s="25">
        <v>734</v>
      </c>
      <c r="I36" s="25">
        <v>41</v>
      </c>
      <c r="J36" s="25">
        <v>919</v>
      </c>
      <c r="K36" s="25">
        <v>883</v>
      </c>
    </row>
    <row r="37" spans="1:11">
      <c r="A37" s="27" t="s">
        <v>449</v>
      </c>
      <c r="B37" s="39"/>
      <c r="C37" s="25">
        <v>1167</v>
      </c>
      <c r="D37" s="25">
        <v>559</v>
      </c>
      <c r="E37" s="25">
        <v>608</v>
      </c>
      <c r="F37" s="25">
        <v>1139</v>
      </c>
      <c r="G37" s="25">
        <v>550</v>
      </c>
      <c r="H37" s="25">
        <v>589</v>
      </c>
      <c r="I37" s="25">
        <v>28</v>
      </c>
      <c r="J37" s="25">
        <v>780</v>
      </c>
      <c r="K37" s="25">
        <v>758</v>
      </c>
    </row>
    <row r="38" spans="1:11">
      <c r="A38" s="27" t="s">
        <v>450</v>
      </c>
      <c r="B38" s="39"/>
      <c r="C38" s="25">
        <v>1696</v>
      </c>
      <c r="D38" s="25">
        <v>741</v>
      </c>
      <c r="E38" s="25">
        <v>955</v>
      </c>
      <c r="F38" s="25">
        <v>1642</v>
      </c>
      <c r="G38" s="25">
        <v>707</v>
      </c>
      <c r="H38" s="25">
        <v>935</v>
      </c>
      <c r="I38" s="25">
        <v>54</v>
      </c>
      <c r="J38" s="25">
        <v>1043</v>
      </c>
      <c r="K38" s="25">
        <v>995</v>
      </c>
    </row>
    <row r="39" spans="1:11">
      <c r="A39" s="27" t="s">
        <v>451</v>
      </c>
      <c r="B39" s="39"/>
      <c r="C39" s="25">
        <v>2241</v>
      </c>
      <c r="D39" s="25">
        <v>1057</v>
      </c>
      <c r="E39" s="25">
        <v>1184</v>
      </c>
      <c r="F39" s="25">
        <v>1946</v>
      </c>
      <c r="G39" s="25">
        <v>904</v>
      </c>
      <c r="H39" s="25">
        <v>1042</v>
      </c>
      <c r="I39" s="25">
        <v>295</v>
      </c>
      <c r="J39" s="25">
        <v>1634</v>
      </c>
      <c r="K39" s="25">
        <v>1355</v>
      </c>
    </row>
    <row r="40" spans="1:11">
      <c r="A40" s="27" t="s">
        <v>452</v>
      </c>
      <c r="B40" s="39"/>
      <c r="C40" s="25">
        <v>1021</v>
      </c>
      <c r="D40" s="25">
        <v>506</v>
      </c>
      <c r="E40" s="25">
        <v>515</v>
      </c>
      <c r="F40" s="25">
        <v>1004</v>
      </c>
      <c r="G40" s="25">
        <v>498</v>
      </c>
      <c r="H40" s="25">
        <v>506</v>
      </c>
      <c r="I40" s="25">
        <v>17</v>
      </c>
      <c r="J40" s="25">
        <v>577</v>
      </c>
      <c r="K40" s="25">
        <v>562</v>
      </c>
    </row>
    <row r="41" spans="1:11">
      <c r="A41" s="27" t="s">
        <v>453</v>
      </c>
      <c r="B41" s="39"/>
      <c r="C41" s="25">
        <v>1217</v>
      </c>
      <c r="D41" s="25">
        <v>591</v>
      </c>
      <c r="E41" s="25">
        <v>626</v>
      </c>
      <c r="F41" s="25">
        <v>1198</v>
      </c>
      <c r="G41" s="25">
        <v>580</v>
      </c>
      <c r="H41" s="25">
        <v>618</v>
      </c>
      <c r="I41" s="25">
        <v>19</v>
      </c>
      <c r="J41" s="25">
        <v>704</v>
      </c>
      <c r="K41" s="25">
        <v>690</v>
      </c>
    </row>
    <row r="42" spans="1:11">
      <c r="A42" s="27" t="s">
        <v>454</v>
      </c>
      <c r="B42" s="39"/>
      <c r="C42" s="25">
        <v>1118</v>
      </c>
      <c r="D42" s="25">
        <v>539</v>
      </c>
      <c r="E42" s="25">
        <v>579</v>
      </c>
      <c r="F42" s="25">
        <v>1077</v>
      </c>
      <c r="G42" s="25">
        <v>518</v>
      </c>
      <c r="H42" s="25">
        <v>559</v>
      </c>
      <c r="I42" s="25">
        <v>41</v>
      </c>
      <c r="J42" s="25">
        <v>702</v>
      </c>
      <c r="K42" s="25">
        <v>664</v>
      </c>
    </row>
    <row r="43" spans="1:11">
      <c r="A43" s="27" t="s">
        <v>455</v>
      </c>
      <c r="B43" s="39"/>
      <c r="C43" s="25">
        <v>1505</v>
      </c>
      <c r="D43" s="25">
        <v>746</v>
      </c>
      <c r="E43" s="25">
        <v>759</v>
      </c>
      <c r="F43" s="25">
        <v>1480</v>
      </c>
      <c r="G43" s="25">
        <v>738</v>
      </c>
      <c r="H43" s="25">
        <v>742</v>
      </c>
      <c r="I43" s="25">
        <v>25</v>
      </c>
      <c r="J43" s="25">
        <v>851</v>
      </c>
      <c r="K43" s="25">
        <v>828</v>
      </c>
    </row>
    <row r="44" spans="1:11">
      <c r="A44" s="27" t="s">
        <v>456</v>
      </c>
      <c r="B44" s="39"/>
      <c r="C44" s="25">
        <v>1241</v>
      </c>
      <c r="D44" s="25">
        <v>639</v>
      </c>
      <c r="E44" s="25">
        <v>602</v>
      </c>
      <c r="F44" s="25">
        <v>1216</v>
      </c>
      <c r="G44" s="25">
        <v>627</v>
      </c>
      <c r="H44" s="25">
        <v>589</v>
      </c>
      <c r="I44" s="25">
        <v>25</v>
      </c>
      <c r="J44" s="25">
        <v>674</v>
      </c>
      <c r="K44" s="25">
        <v>657</v>
      </c>
    </row>
    <row r="45" spans="1:11">
      <c r="A45" s="27" t="s">
        <v>457</v>
      </c>
      <c r="B45" s="39"/>
      <c r="C45" s="25">
        <v>1445</v>
      </c>
      <c r="D45" s="25">
        <v>665</v>
      </c>
      <c r="E45" s="25">
        <v>780</v>
      </c>
      <c r="F45" s="25">
        <v>1430</v>
      </c>
      <c r="G45" s="25">
        <v>658</v>
      </c>
      <c r="H45" s="25">
        <v>772</v>
      </c>
      <c r="I45" s="25">
        <v>15</v>
      </c>
      <c r="J45" s="25">
        <v>828</v>
      </c>
      <c r="K45" s="25">
        <v>815</v>
      </c>
    </row>
    <row r="46" spans="1:11">
      <c r="A46" s="27" t="s">
        <v>458</v>
      </c>
      <c r="B46" s="39"/>
      <c r="C46" s="25">
        <v>786</v>
      </c>
      <c r="D46" s="25">
        <v>426</v>
      </c>
      <c r="E46" s="25">
        <v>360</v>
      </c>
      <c r="F46" s="25">
        <v>773</v>
      </c>
      <c r="G46" s="25">
        <v>415</v>
      </c>
      <c r="H46" s="25">
        <v>358</v>
      </c>
      <c r="I46" s="25">
        <v>13</v>
      </c>
      <c r="J46" s="25">
        <v>425</v>
      </c>
      <c r="K46" s="25">
        <v>415</v>
      </c>
    </row>
    <row r="47" spans="1:11">
      <c r="A47" s="27" t="s">
        <v>459</v>
      </c>
      <c r="B47" s="39"/>
      <c r="C47" s="25">
        <v>2001</v>
      </c>
      <c r="D47" s="25">
        <v>1012</v>
      </c>
      <c r="E47" s="25">
        <v>989</v>
      </c>
      <c r="F47" s="25">
        <v>1955</v>
      </c>
      <c r="G47" s="25">
        <v>981</v>
      </c>
      <c r="H47" s="25">
        <v>974</v>
      </c>
      <c r="I47" s="25">
        <v>46</v>
      </c>
      <c r="J47" s="25">
        <v>1159</v>
      </c>
      <c r="K47" s="25">
        <v>1116</v>
      </c>
    </row>
    <row r="48" spans="1:11">
      <c r="A48" s="27" t="s">
        <v>460</v>
      </c>
      <c r="B48" s="39"/>
      <c r="C48" s="25">
        <v>1818</v>
      </c>
      <c r="D48" s="25">
        <v>870</v>
      </c>
      <c r="E48" s="25">
        <v>948</v>
      </c>
      <c r="F48" s="25">
        <v>1800</v>
      </c>
      <c r="G48" s="25">
        <v>866</v>
      </c>
      <c r="H48" s="25">
        <v>934</v>
      </c>
      <c r="I48" s="25">
        <v>18</v>
      </c>
      <c r="J48" s="25">
        <v>990</v>
      </c>
      <c r="K48" s="25">
        <v>975</v>
      </c>
    </row>
    <row r="49" spans="1:11">
      <c r="A49" s="27" t="s">
        <v>461</v>
      </c>
      <c r="B49" s="39"/>
      <c r="C49" s="25">
        <v>1086</v>
      </c>
      <c r="D49" s="25">
        <v>507</v>
      </c>
      <c r="E49" s="25">
        <v>579</v>
      </c>
      <c r="F49" s="25">
        <v>1069</v>
      </c>
      <c r="G49" s="25">
        <v>501</v>
      </c>
      <c r="H49" s="25">
        <v>568</v>
      </c>
      <c r="I49" s="25">
        <v>17</v>
      </c>
      <c r="J49" s="25">
        <v>520</v>
      </c>
      <c r="K49" s="25">
        <v>511</v>
      </c>
    </row>
    <row r="50" spans="1:11">
      <c r="A50" s="27" t="s">
        <v>462</v>
      </c>
      <c r="B50" s="39"/>
      <c r="C50" s="25">
        <v>2028</v>
      </c>
      <c r="D50" s="25">
        <v>1007</v>
      </c>
      <c r="E50" s="25">
        <v>1021</v>
      </c>
      <c r="F50" s="25">
        <v>2009</v>
      </c>
      <c r="G50" s="25">
        <v>1000</v>
      </c>
      <c r="H50" s="25">
        <v>1009</v>
      </c>
      <c r="I50" s="25">
        <v>19</v>
      </c>
      <c r="J50" s="25">
        <v>958</v>
      </c>
      <c r="K50" s="25">
        <v>945</v>
      </c>
    </row>
    <row r="51" spans="1:11">
      <c r="A51" s="27" t="s">
        <v>463</v>
      </c>
      <c r="B51" s="39"/>
      <c r="C51" s="25">
        <v>2542</v>
      </c>
      <c r="D51" s="25">
        <v>1215</v>
      </c>
      <c r="E51" s="25">
        <v>1327</v>
      </c>
      <c r="F51" s="25">
        <v>2509</v>
      </c>
      <c r="G51" s="25">
        <v>1200</v>
      </c>
      <c r="H51" s="25">
        <v>1309</v>
      </c>
      <c r="I51" s="25">
        <v>33</v>
      </c>
      <c r="J51" s="25">
        <v>1193</v>
      </c>
      <c r="K51" s="25">
        <v>1174</v>
      </c>
    </row>
    <row r="52" spans="1:11">
      <c r="A52" s="27" t="s">
        <v>464</v>
      </c>
      <c r="B52" s="39"/>
      <c r="C52" s="25">
        <v>2026</v>
      </c>
      <c r="D52" s="25">
        <v>955</v>
      </c>
      <c r="E52" s="25">
        <v>1071</v>
      </c>
      <c r="F52" s="25">
        <v>2009</v>
      </c>
      <c r="G52" s="25">
        <v>943</v>
      </c>
      <c r="H52" s="25">
        <v>1066</v>
      </c>
      <c r="I52" s="25">
        <v>17</v>
      </c>
      <c r="J52" s="25">
        <v>953</v>
      </c>
      <c r="K52" s="25">
        <v>936</v>
      </c>
    </row>
    <row r="53" spans="1:11">
      <c r="A53" s="27" t="s">
        <v>465</v>
      </c>
      <c r="B53" s="39"/>
      <c r="C53" s="25">
        <v>1299</v>
      </c>
      <c r="D53" s="25">
        <v>610</v>
      </c>
      <c r="E53" s="25">
        <v>689</v>
      </c>
      <c r="F53" s="25">
        <v>1280</v>
      </c>
      <c r="G53" s="25">
        <v>595</v>
      </c>
      <c r="H53" s="25">
        <v>685</v>
      </c>
      <c r="I53" s="25">
        <v>19</v>
      </c>
      <c r="J53" s="25">
        <v>614</v>
      </c>
      <c r="K53" s="25">
        <v>598</v>
      </c>
    </row>
    <row r="54" spans="1:11">
      <c r="A54" s="27" t="s">
        <v>466</v>
      </c>
      <c r="B54" s="39"/>
      <c r="C54" s="25">
        <v>2254</v>
      </c>
      <c r="D54" s="25">
        <v>1078</v>
      </c>
      <c r="E54" s="25">
        <v>1176</v>
      </c>
      <c r="F54" s="25">
        <v>2233</v>
      </c>
      <c r="G54" s="25">
        <v>1063</v>
      </c>
      <c r="H54" s="25">
        <v>1170</v>
      </c>
      <c r="I54" s="25">
        <v>21</v>
      </c>
      <c r="J54" s="25">
        <v>1124</v>
      </c>
      <c r="K54" s="25">
        <v>1108</v>
      </c>
    </row>
    <row r="55" spans="1:11">
      <c r="A55" s="27" t="s">
        <v>467</v>
      </c>
      <c r="B55" s="39"/>
      <c r="C55" s="25">
        <v>2584</v>
      </c>
      <c r="D55" s="25">
        <v>1195</v>
      </c>
      <c r="E55" s="25">
        <v>1389</v>
      </c>
      <c r="F55" s="25">
        <v>2550</v>
      </c>
      <c r="G55" s="25">
        <v>1179</v>
      </c>
      <c r="H55" s="25">
        <v>1371</v>
      </c>
      <c r="I55" s="25">
        <v>34</v>
      </c>
      <c r="J55" s="25">
        <v>1186</v>
      </c>
      <c r="K55" s="25">
        <v>1158</v>
      </c>
    </row>
    <row r="56" spans="1:11">
      <c r="A56" s="27" t="s">
        <v>468</v>
      </c>
      <c r="B56" s="39"/>
      <c r="C56" s="25">
        <v>2183</v>
      </c>
      <c r="D56" s="25">
        <v>1095</v>
      </c>
      <c r="E56" s="25">
        <v>1088</v>
      </c>
      <c r="F56" s="25">
        <v>2145</v>
      </c>
      <c r="G56" s="25">
        <v>1080</v>
      </c>
      <c r="H56" s="25">
        <v>1065</v>
      </c>
      <c r="I56" s="25">
        <v>38</v>
      </c>
      <c r="J56" s="25">
        <v>1112</v>
      </c>
      <c r="K56" s="25">
        <v>1087</v>
      </c>
    </row>
    <row r="57" spans="1:11">
      <c r="A57" s="27" t="s">
        <v>469</v>
      </c>
      <c r="B57" s="39"/>
      <c r="C57" s="25">
        <v>1436</v>
      </c>
      <c r="D57" s="25">
        <v>689</v>
      </c>
      <c r="E57" s="25">
        <v>747</v>
      </c>
      <c r="F57" s="25">
        <v>1411</v>
      </c>
      <c r="G57" s="25">
        <v>677</v>
      </c>
      <c r="H57" s="25">
        <v>734</v>
      </c>
      <c r="I57" s="25">
        <v>25</v>
      </c>
      <c r="J57" s="25">
        <v>751</v>
      </c>
      <c r="K57" s="25">
        <v>734</v>
      </c>
    </row>
    <row r="58" spans="1:11">
      <c r="A58" s="27" t="s">
        <v>470</v>
      </c>
      <c r="B58" s="39"/>
      <c r="C58" s="25">
        <v>928</v>
      </c>
      <c r="D58" s="25">
        <v>444</v>
      </c>
      <c r="E58" s="25">
        <v>484</v>
      </c>
      <c r="F58" s="25">
        <v>917</v>
      </c>
      <c r="G58" s="25">
        <v>439</v>
      </c>
      <c r="H58" s="25">
        <v>478</v>
      </c>
      <c r="I58" s="25">
        <v>11</v>
      </c>
      <c r="J58" s="25">
        <v>433</v>
      </c>
      <c r="K58" s="25">
        <v>427</v>
      </c>
    </row>
    <row r="59" spans="1:11">
      <c r="A59" s="27" t="s">
        <v>471</v>
      </c>
      <c r="B59" s="39"/>
      <c r="C59" s="25">
        <v>1232</v>
      </c>
      <c r="D59" s="25">
        <v>586</v>
      </c>
      <c r="E59" s="25">
        <v>646</v>
      </c>
      <c r="F59" s="25">
        <v>1224</v>
      </c>
      <c r="G59" s="25">
        <v>581</v>
      </c>
      <c r="H59" s="25">
        <v>643</v>
      </c>
      <c r="I59" s="25">
        <v>8</v>
      </c>
      <c r="J59" s="25">
        <v>566</v>
      </c>
      <c r="K59" s="25">
        <v>559</v>
      </c>
    </row>
    <row r="60" spans="1:11">
      <c r="A60" s="27" t="s">
        <v>472</v>
      </c>
      <c r="B60" s="39"/>
      <c r="C60" s="25">
        <v>844</v>
      </c>
      <c r="D60" s="25">
        <v>437</v>
      </c>
      <c r="E60" s="25">
        <v>407</v>
      </c>
      <c r="F60" s="25">
        <v>837</v>
      </c>
      <c r="G60" s="25">
        <v>432</v>
      </c>
      <c r="H60" s="25">
        <v>405</v>
      </c>
      <c r="I60" s="25">
        <v>7</v>
      </c>
      <c r="J60" s="25">
        <v>419</v>
      </c>
      <c r="K60" s="25">
        <v>412</v>
      </c>
    </row>
    <row r="61" spans="1:11">
      <c r="A61" s="27" t="s">
        <v>473</v>
      </c>
      <c r="B61" s="39"/>
      <c r="C61" s="25">
        <v>2726</v>
      </c>
      <c r="D61" s="25">
        <v>1344</v>
      </c>
      <c r="E61" s="25">
        <v>1382</v>
      </c>
      <c r="F61" s="25">
        <v>2702</v>
      </c>
      <c r="G61" s="25">
        <v>1334</v>
      </c>
      <c r="H61" s="25">
        <v>1368</v>
      </c>
      <c r="I61" s="25">
        <v>24</v>
      </c>
      <c r="J61" s="25">
        <v>1163</v>
      </c>
      <c r="K61" s="25">
        <v>1148</v>
      </c>
    </row>
    <row r="62" spans="1:11">
      <c r="A62" s="27" t="s">
        <v>474</v>
      </c>
      <c r="B62" s="39"/>
      <c r="C62" s="25">
        <v>3681</v>
      </c>
      <c r="D62" s="25">
        <v>1754</v>
      </c>
      <c r="E62" s="25">
        <v>1927</v>
      </c>
      <c r="F62" s="25">
        <v>3651</v>
      </c>
      <c r="G62" s="25">
        <v>1736</v>
      </c>
      <c r="H62" s="25">
        <v>1915</v>
      </c>
      <c r="I62" s="25">
        <v>30</v>
      </c>
      <c r="J62" s="25">
        <v>1615</v>
      </c>
      <c r="K62" s="25">
        <v>1591</v>
      </c>
    </row>
    <row r="63" spans="1:11">
      <c r="A63" s="27" t="s">
        <v>475</v>
      </c>
      <c r="B63" s="39"/>
      <c r="C63" s="25">
        <v>1144</v>
      </c>
      <c r="D63" s="25">
        <v>550</v>
      </c>
      <c r="E63" s="25">
        <v>594</v>
      </c>
      <c r="F63" s="25">
        <v>1139</v>
      </c>
      <c r="G63" s="25">
        <v>546</v>
      </c>
      <c r="H63" s="25">
        <v>593</v>
      </c>
      <c r="I63" s="25">
        <v>5</v>
      </c>
      <c r="J63" s="25">
        <v>495</v>
      </c>
      <c r="K63" s="25">
        <v>490</v>
      </c>
    </row>
    <row r="64" spans="1:11">
      <c r="A64" s="27" t="s">
        <v>476</v>
      </c>
      <c r="B64" s="39"/>
      <c r="C64" s="25">
        <v>1075</v>
      </c>
      <c r="D64" s="25">
        <v>515</v>
      </c>
      <c r="E64" s="25">
        <v>560</v>
      </c>
      <c r="F64" s="25">
        <v>1068</v>
      </c>
      <c r="G64" s="25">
        <v>511</v>
      </c>
      <c r="H64" s="25">
        <v>557</v>
      </c>
      <c r="I64" s="25">
        <v>7</v>
      </c>
      <c r="J64" s="25">
        <v>486</v>
      </c>
      <c r="K64" s="25">
        <v>479</v>
      </c>
    </row>
    <row r="65" spans="1:11">
      <c r="A65" s="27" t="s">
        <v>477</v>
      </c>
      <c r="B65" s="39"/>
      <c r="C65" s="25">
        <v>2058</v>
      </c>
      <c r="D65" s="25">
        <v>981</v>
      </c>
      <c r="E65" s="25">
        <v>1077</v>
      </c>
      <c r="F65" s="25">
        <v>2050</v>
      </c>
      <c r="G65" s="25">
        <v>978</v>
      </c>
      <c r="H65" s="25">
        <v>1072</v>
      </c>
      <c r="I65" s="25">
        <v>8</v>
      </c>
      <c r="J65" s="25">
        <v>882</v>
      </c>
      <c r="K65" s="25">
        <v>875</v>
      </c>
    </row>
    <row r="66" spans="1:11">
      <c r="A66" s="27" t="s">
        <v>478</v>
      </c>
      <c r="B66" s="39"/>
      <c r="C66" s="25">
        <v>1202</v>
      </c>
      <c r="D66" s="25">
        <v>562</v>
      </c>
      <c r="E66" s="25">
        <v>640</v>
      </c>
      <c r="F66" s="25">
        <v>1189</v>
      </c>
      <c r="G66" s="25">
        <v>557</v>
      </c>
      <c r="H66" s="25">
        <v>632</v>
      </c>
      <c r="I66" s="25">
        <v>13</v>
      </c>
      <c r="J66" s="25">
        <v>571</v>
      </c>
      <c r="K66" s="25">
        <v>561</v>
      </c>
    </row>
    <row r="67" spans="1:11">
      <c r="A67" s="27" t="s">
        <v>479</v>
      </c>
      <c r="B67" s="39"/>
      <c r="C67" s="25">
        <v>1109</v>
      </c>
      <c r="D67" s="25">
        <v>544</v>
      </c>
      <c r="E67" s="25">
        <v>565</v>
      </c>
      <c r="F67" s="25">
        <v>1084</v>
      </c>
      <c r="G67" s="25">
        <v>530</v>
      </c>
      <c r="H67" s="25">
        <v>554</v>
      </c>
      <c r="I67" s="25">
        <v>25</v>
      </c>
      <c r="J67" s="25">
        <v>529</v>
      </c>
      <c r="K67" s="25">
        <v>509</v>
      </c>
    </row>
    <row r="68" spans="1:11">
      <c r="A68" s="27" t="s">
        <v>480</v>
      </c>
      <c r="B68" s="39"/>
      <c r="C68" s="25">
        <v>334</v>
      </c>
      <c r="D68" s="25">
        <v>169</v>
      </c>
      <c r="E68" s="25">
        <v>165</v>
      </c>
      <c r="F68" s="25">
        <v>333</v>
      </c>
      <c r="G68" s="25">
        <v>168</v>
      </c>
      <c r="H68" s="25">
        <v>165</v>
      </c>
      <c r="I68" s="25">
        <v>1</v>
      </c>
      <c r="J68" s="25">
        <v>157</v>
      </c>
      <c r="K68" s="25">
        <v>156</v>
      </c>
    </row>
    <row r="69" spans="1:11">
      <c r="A69" s="27" t="s">
        <v>481</v>
      </c>
      <c r="B69" s="39"/>
      <c r="C69" s="25">
        <v>1277</v>
      </c>
      <c r="D69" s="25">
        <v>621</v>
      </c>
      <c r="E69" s="25">
        <v>656</v>
      </c>
      <c r="F69" s="25">
        <v>1245</v>
      </c>
      <c r="G69" s="25">
        <v>602</v>
      </c>
      <c r="H69" s="25">
        <v>643</v>
      </c>
      <c r="I69" s="25">
        <v>32</v>
      </c>
      <c r="J69" s="25">
        <v>732</v>
      </c>
      <c r="K69" s="25">
        <v>703</v>
      </c>
    </row>
    <row r="70" spans="1:11">
      <c r="A70" s="27" t="s">
        <v>482</v>
      </c>
      <c r="B70" s="39"/>
      <c r="C70" s="25">
        <v>1367</v>
      </c>
      <c r="D70" s="25">
        <v>663</v>
      </c>
      <c r="E70" s="25">
        <v>704</v>
      </c>
      <c r="F70" s="25">
        <v>1354</v>
      </c>
      <c r="G70" s="25">
        <v>657</v>
      </c>
      <c r="H70" s="25">
        <v>697</v>
      </c>
      <c r="I70" s="25">
        <v>13</v>
      </c>
      <c r="J70" s="25">
        <v>648</v>
      </c>
      <c r="K70" s="25">
        <v>639</v>
      </c>
    </row>
    <row r="71" spans="1:11">
      <c r="A71" s="27" t="s">
        <v>483</v>
      </c>
      <c r="B71" s="39"/>
      <c r="C71" s="25">
        <v>1031</v>
      </c>
      <c r="D71" s="25">
        <v>508</v>
      </c>
      <c r="E71" s="25">
        <v>523</v>
      </c>
      <c r="F71" s="25">
        <v>1006</v>
      </c>
      <c r="G71" s="25">
        <v>497</v>
      </c>
      <c r="H71" s="25">
        <v>509</v>
      </c>
      <c r="I71" s="25">
        <v>25</v>
      </c>
      <c r="J71" s="25">
        <v>627</v>
      </c>
      <c r="K71" s="25">
        <v>605</v>
      </c>
    </row>
    <row r="72" spans="1:11">
      <c r="A72" s="27" t="s">
        <v>484</v>
      </c>
      <c r="B72" s="39"/>
      <c r="C72" s="25">
        <v>1356</v>
      </c>
      <c r="D72" s="25">
        <v>661</v>
      </c>
      <c r="E72" s="25">
        <v>695</v>
      </c>
      <c r="F72" s="25">
        <v>1314</v>
      </c>
      <c r="G72" s="25">
        <v>642</v>
      </c>
      <c r="H72" s="25">
        <v>672</v>
      </c>
      <c r="I72" s="25">
        <v>42</v>
      </c>
      <c r="J72" s="25">
        <v>813</v>
      </c>
      <c r="K72" s="25">
        <v>779</v>
      </c>
    </row>
    <row r="73" spans="1:11">
      <c r="A73" s="27" t="s">
        <v>485</v>
      </c>
      <c r="B73" s="39"/>
      <c r="C73" s="25">
        <v>858</v>
      </c>
      <c r="D73" s="25">
        <v>440</v>
      </c>
      <c r="E73" s="25">
        <v>418</v>
      </c>
      <c r="F73" s="25">
        <v>810</v>
      </c>
      <c r="G73" s="25">
        <v>409</v>
      </c>
      <c r="H73" s="25">
        <v>401</v>
      </c>
      <c r="I73" s="25">
        <v>48</v>
      </c>
      <c r="J73" s="25">
        <v>445</v>
      </c>
      <c r="K73" s="25">
        <v>400</v>
      </c>
    </row>
    <row r="74" spans="1:11">
      <c r="A74" s="27" t="s">
        <v>486</v>
      </c>
      <c r="B74" s="39"/>
      <c r="C74" s="25">
        <v>347</v>
      </c>
      <c r="D74" s="25">
        <v>175</v>
      </c>
      <c r="E74" s="25">
        <v>172</v>
      </c>
      <c r="F74" s="25">
        <v>332</v>
      </c>
      <c r="G74" s="25">
        <v>166</v>
      </c>
      <c r="H74" s="25">
        <v>166</v>
      </c>
      <c r="I74" s="25">
        <v>15</v>
      </c>
      <c r="J74" s="25">
        <v>234</v>
      </c>
      <c r="K74" s="25">
        <v>222</v>
      </c>
    </row>
    <row r="75" spans="1:11">
      <c r="A75" s="27" t="s">
        <v>487</v>
      </c>
      <c r="B75" s="39"/>
      <c r="C75" s="25">
        <v>2272</v>
      </c>
      <c r="D75" s="25">
        <v>1152</v>
      </c>
      <c r="E75" s="25">
        <v>1120</v>
      </c>
      <c r="F75" s="25">
        <v>2248</v>
      </c>
      <c r="G75" s="25">
        <v>1138</v>
      </c>
      <c r="H75" s="25">
        <v>1110</v>
      </c>
      <c r="I75" s="25">
        <v>24</v>
      </c>
      <c r="J75" s="25">
        <v>1151</v>
      </c>
      <c r="K75" s="25">
        <v>1127</v>
      </c>
    </row>
    <row r="76" spans="1:11">
      <c r="A76" s="27" t="s">
        <v>488</v>
      </c>
      <c r="B76" s="39"/>
      <c r="C76" s="25">
        <v>2242</v>
      </c>
      <c r="D76" s="25">
        <v>1105</v>
      </c>
      <c r="E76" s="25">
        <v>1137</v>
      </c>
      <c r="F76" s="25">
        <v>2215</v>
      </c>
      <c r="G76" s="25">
        <v>1091</v>
      </c>
      <c r="H76" s="25">
        <v>1124</v>
      </c>
      <c r="I76" s="25">
        <v>27</v>
      </c>
      <c r="J76" s="25">
        <v>1240</v>
      </c>
      <c r="K76" s="25">
        <v>1220</v>
      </c>
    </row>
    <row r="77" spans="1:11">
      <c r="A77" s="27" t="s">
        <v>489</v>
      </c>
      <c r="B77" s="39"/>
      <c r="C77" s="25">
        <v>1161</v>
      </c>
      <c r="D77" s="25">
        <v>590</v>
      </c>
      <c r="E77" s="25">
        <v>571</v>
      </c>
      <c r="F77" s="25">
        <v>1127</v>
      </c>
      <c r="G77" s="25">
        <v>573</v>
      </c>
      <c r="H77" s="25">
        <v>554</v>
      </c>
      <c r="I77" s="25">
        <v>34</v>
      </c>
      <c r="J77" s="25">
        <v>676</v>
      </c>
      <c r="K77" s="25">
        <v>650</v>
      </c>
    </row>
    <row r="78" spans="1:11">
      <c r="A78" s="27" t="s">
        <v>490</v>
      </c>
      <c r="B78" s="39"/>
      <c r="C78" s="25">
        <v>1257</v>
      </c>
      <c r="D78" s="25">
        <v>639</v>
      </c>
      <c r="E78" s="25">
        <v>618</v>
      </c>
      <c r="F78" s="25">
        <v>1185</v>
      </c>
      <c r="G78" s="25">
        <v>597</v>
      </c>
      <c r="H78" s="25">
        <v>588</v>
      </c>
      <c r="I78" s="25">
        <v>72</v>
      </c>
      <c r="J78" s="25">
        <v>634</v>
      </c>
      <c r="K78" s="25">
        <v>582</v>
      </c>
    </row>
    <row r="79" spans="1:11">
      <c r="A79" s="27" t="s">
        <v>491</v>
      </c>
      <c r="B79" s="39"/>
      <c r="C79" s="25">
        <v>1037</v>
      </c>
      <c r="D79" s="25">
        <v>501</v>
      </c>
      <c r="E79" s="25">
        <v>536</v>
      </c>
      <c r="F79" s="25">
        <v>1019</v>
      </c>
      <c r="G79" s="25">
        <v>494</v>
      </c>
      <c r="H79" s="25">
        <v>525</v>
      </c>
      <c r="I79" s="25">
        <v>18</v>
      </c>
      <c r="J79" s="25">
        <v>440</v>
      </c>
      <c r="K79" s="25">
        <v>424</v>
      </c>
    </row>
    <row r="80" spans="1:11">
      <c r="A80" s="27" t="s">
        <v>492</v>
      </c>
      <c r="B80" s="39"/>
      <c r="C80" s="25">
        <v>1315</v>
      </c>
      <c r="D80" s="25">
        <v>653</v>
      </c>
      <c r="E80" s="25">
        <v>662</v>
      </c>
      <c r="F80" s="25">
        <v>1306</v>
      </c>
      <c r="G80" s="25">
        <v>651</v>
      </c>
      <c r="H80" s="25">
        <v>655</v>
      </c>
      <c r="I80" s="25">
        <v>9</v>
      </c>
      <c r="J80" s="25">
        <v>566</v>
      </c>
      <c r="K80" s="25">
        <v>557</v>
      </c>
    </row>
    <row r="81" spans="1:11">
      <c r="A81" s="27" t="s">
        <v>493</v>
      </c>
      <c r="B81" s="39"/>
      <c r="C81" s="25">
        <v>1466</v>
      </c>
      <c r="D81" s="25">
        <v>750</v>
      </c>
      <c r="E81" s="25">
        <v>716</v>
      </c>
      <c r="F81" s="25">
        <v>1439</v>
      </c>
      <c r="G81" s="25">
        <v>733</v>
      </c>
      <c r="H81" s="25">
        <v>706</v>
      </c>
      <c r="I81" s="25">
        <v>27</v>
      </c>
      <c r="J81" s="25">
        <v>725</v>
      </c>
      <c r="K81" s="25">
        <v>700</v>
      </c>
    </row>
    <row r="82" spans="1:11">
      <c r="A82" s="27" t="s">
        <v>494</v>
      </c>
      <c r="B82" s="39"/>
      <c r="C82" s="25">
        <v>1499</v>
      </c>
      <c r="D82" s="25">
        <v>745</v>
      </c>
      <c r="E82" s="25">
        <v>754</v>
      </c>
      <c r="F82" s="25">
        <v>1483</v>
      </c>
      <c r="G82" s="25">
        <v>737</v>
      </c>
      <c r="H82" s="25">
        <v>746</v>
      </c>
      <c r="I82" s="25">
        <v>16</v>
      </c>
      <c r="J82" s="25">
        <v>750</v>
      </c>
      <c r="K82" s="25">
        <v>735</v>
      </c>
    </row>
    <row r="83" spans="1:11">
      <c r="A83" s="27" t="s">
        <v>495</v>
      </c>
      <c r="B83" s="39"/>
      <c r="C83" s="25">
        <v>1190</v>
      </c>
      <c r="D83" s="25">
        <v>608</v>
      </c>
      <c r="E83" s="25">
        <v>582</v>
      </c>
      <c r="F83" s="25">
        <v>1174</v>
      </c>
      <c r="G83" s="25">
        <v>604</v>
      </c>
      <c r="H83" s="25">
        <v>570</v>
      </c>
      <c r="I83" s="25">
        <v>16</v>
      </c>
      <c r="J83" s="25">
        <v>645</v>
      </c>
      <c r="K83" s="25">
        <v>636</v>
      </c>
    </row>
    <row r="84" spans="1:11">
      <c r="A84" s="27" t="s">
        <v>496</v>
      </c>
      <c r="B84" s="39"/>
      <c r="C84" s="25">
        <v>1252</v>
      </c>
      <c r="D84" s="25">
        <v>578</v>
      </c>
      <c r="E84" s="25">
        <v>674</v>
      </c>
      <c r="F84" s="25">
        <v>1208</v>
      </c>
      <c r="G84" s="25">
        <v>556</v>
      </c>
      <c r="H84" s="25">
        <v>652</v>
      </c>
      <c r="I84" s="25">
        <v>44</v>
      </c>
      <c r="J84" s="25">
        <v>652</v>
      </c>
      <c r="K84" s="25">
        <v>626</v>
      </c>
    </row>
    <row r="85" spans="1:11">
      <c r="A85" s="27" t="s">
        <v>497</v>
      </c>
      <c r="B85" s="39"/>
      <c r="C85" s="25">
        <v>367</v>
      </c>
      <c r="D85" s="25">
        <v>180</v>
      </c>
      <c r="E85" s="25">
        <v>187</v>
      </c>
      <c r="F85" s="25">
        <v>360</v>
      </c>
      <c r="G85" s="25">
        <v>178</v>
      </c>
      <c r="H85" s="25">
        <v>182</v>
      </c>
      <c r="I85" s="25">
        <v>7</v>
      </c>
      <c r="J85" s="25">
        <v>195</v>
      </c>
      <c r="K85" s="25">
        <v>191</v>
      </c>
    </row>
    <row r="86" spans="1:11">
      <c r="A86" s="27" t="s">
        <v>498</v>
      </c>
      <c r="B86" s="39"/>
      <c r="C86" s="25">
        <v>672</v>
      </c>
      <c r="D86" s="25">
        <v>332</v>
      </c>
      <c r="E86" s="25">
        <v>340</v>
      </c>
      <c r="F86" s="25">
        <v>649</v>
      </c>
      <c r="G86" s="25">
        <v>319</v>
      </c>
      <c r="H86" s="25">
        <v>330</v>
      </c>
      <c r="I86" s="25">
        <v>23</v>
      </c>
      <c r="J86" s="25">
        <v>338</v>
      </c>
      <c r="K86" s="25">
        <v>316</v>
      </c>
    </row>
    <row r="87" spans="1:11">
      <c r="A87" s="27" t="s">
        <v>499</v>
      </c>
      <c r="B87" s="39"/>
      <c r="C87" s="25">
        <v>733</v>
      </c>
      <c r="D87" s="25">
        <v>351</v>
      </c>
      <c r="E87" s="25">
        <v>382</v>
      </c>
      <c r="F87" s="25">
        <v>721</v>
      </c>
      <c r="G87" s="25">
        <v>350</v>
      </c>
      <c r="H87" s="25">
        <v>371</v>
      </c>
      <c r="I87" s="25">
        <v>12</v>
      </c>
      <c r="J87" s="25">
        <v>425</v>
      </c>
      <c r="K87" s="25">
        <v>414</v>
      </c>
    </row>
    <row r="88" spans="1:11">
      <c r="A88" s="27" t="s">
        <v>500</v>
      </c>
      <c r="B88" s="39"/>
      <c r="C88" s="25">
        <v>273</v>
      </c>
      <c r="D88" s="25">
        <v>138</v>
      </c>
      <c r="E88" s="25">
        <v>135</v>
      </c>
      <c r="F88" s="25">
        <v>259</v>
      </c>
      <c r="G88" s="25">
        <v>133</v>
      </c>
      <c r="H88" s="25">
        <v>126</v>
      </c>
      <c r="I88" s="25">
        <v>14</v>
      </c>
      <c r="J88" s="25">
        <v>172</v>
      </c>
      <c r="K88" s="25">
        <v>159</v>
      </c>
    </row>
    <row r="89" spans="1:11">
      <c r="A89" s="27" t="s">
        <v>501</v>
      </c>
      <c r="B89" s="39"/>
      <c r="C89" s="25">
        <v>761</v>
      </c>
      <c r="D89" s="25">
        <v>368</v>
      </c>
      <c r="E89" s="25">
        <v>393</v>
      </c>
      <c r="F89" s="25">
        <v>760</v>
      </c>
      <c r="G89" s="25">
        <v>368</v>
      </c>
      <c r="H89" s="25">
        <v>392</v>
      </c>
      <c r="I89" s="25">
        <v>1</v>
      </c>
      <c r="J89" s="25">
        <v>344</v>
      </c>
      <c r="K89" s="25">
        <v>343</v>
      </c>
    </row>
    <row r="90" spans="1:11">
      <c r="A90" s="27" t="s">
        <v>502</v>
      </c>
      <c r="B90" s="39"/>
      <c r="C90" s="25">
        <v>1975</v>
      </c>
      <c r="D90" s="25">
        <v>991</v>
      </c>
      <c r="E90" s="25">
        <v>984</v>
      </c>
      <c r="F90" s="25">
        <v>1941</v>
      </c>
      <c r="G90" s="25">
        <v>978</v>
      </c>
      <c r="H90" s="25">
        <v>963</v>
      </c>
      <c r="I90" s="25">
        <v>34</v>
      </c>
      <c r="J90" s="25">
        <v>863</v>
      </c>
      <c r="K90" s="25">
        <v>836</v>
      </c>
    </row>
    <row r="91" spans="1:11">
      <c r="A91" s="27" t="s">
        <v>503</v>
      </c>
      <c r="B91" s="39"/>
      <c r="C91" s="25">
        <v>2399</v>
      </c>
      <c r="D91" s="25">
        <v>1181</v>
      </c>
      <c r="E91" s="25">
        <v>1218</v>
      </c>
      <c r="F91" s="25">
        <v>2379</v>
      </c>
      <c r="G91" s="25">
        <v>1166</v>
      </c>
      <c r="H91" s="25">
        <v>1213</v>
      </c>
      <c r="I91" s="25">
        <v>20</v>
      </c>
      <c r="J91" s="25">
        <v>990</v>
      </c>
      <c r="K91" s="25">
        <v>974</v>
      </c>
    </row>
    <row r="92" spans="1:11">
      <c r="A92" s="27" t="s">
        <v>504</v>
      </c>
      <c r="B92" s="39"/>
      <c r="C92" s="25">
        <v>2368</v>
      </c>
      <c r="D92" s="25">
        <v>1085</v>
      </c>
      <c r="E92" s="25">
        <v>1283</v>
      </c>
      <c r="F92" s="25">
        <v>2340</v>
      </c>
      <c r="G92" s="25">
        <v>1068</v>
      </c>
      <c r="H92" s="25">
        <v>1272</v>
      </c>
      <c r="I92" s="25">
        <v>28</v>
      </c>
      <c r="J92" s="25">
        <v>1081</v>
      </c>
      <c r="K92" s="25">
        <v>1054</v>
      </c>
    </row>
    <row r="93" spans="1:11">
      <c r="A93" s="27" t="s">
        <v>505</v>
      </c>
      <c r="B93" s="39"/>
      <c r="C93" s="25">
        <v>2811</v>
      </c>
      <c r="D93" s="25">
        <v>1366</v>
      </c>
      <c r="E93" s="25">
        <v>1445</v>
      </c>
      <c r="F93" s="25">
        <v>2782</v>
      </c>
      <c r="G93" s="25">
        <v>1358</v>
      </c>
      <c r="H93" s="25">
        <v>1424</v>
      </c>
      <c r="I93" s="25">
        <v>29</v>
      </c>
      <c r="J93" s="25">
        <v>1201</v>
      </c>
      <c r="K93" s="25">
        <v>1175</v>
      </c>
    </row>
    <row r="94" spans="1:11">
      <c r="A94" s="27" t="s">
        <v>506</v>
      </c>
      <c r="B94" s="39"/>
      <c r="C94" s="25">
        <v>2722</v>
      </c>
      <c r="D94" s="25">
        <v>1375</v>
      </c>
      <c r="E94" s="25">
        <v>1347</v>
      </c>
      <c r="F94" s="25">
        <v>2695</v>
      </c>
      <c r="G94" s="25">
        <v>1358</v>
      </c>
      <c r="H94" s="25">
        <v>1337</v>
      </c>
      <c r="I94" s="25">
        <v>27</v>
      </c>
      <c r="J94" s="25">
        <v>1114</v>
      </c>
      <c r="K94" s="25">
        <v>1098</v>
      </c>
    </row>
    <row r="95" spans="1:11">
      <c r="A95" s="27" t="s">
        <v>507</v>
      </c>
      <c r="B95" s="39"/>
      <c r="C95" s="25">
        <v>1483</v>
      </c>
      <c r="D95" s="25">
        <v>725</v>
      </c>
      <c r="E95" s="25">
        <v>758</v>
      </c>
      <c r="F95" s="25">
        <v>1472</v>
      </c>
      <c r="G95" s="25">
        <v>719</v>
      </c>
      <c r="H95" s="25">
        <v>753</v>
      </c>
      <c r="I95" s="25">
        <v>11</v>
      </c>
      <c r="J95" s="25">
        <v>630</v>
      </c>
      <c r="K95" s="25">
        <v>625</v>
      </c>
    </row>
    <row r="96" spans="1:11">
      <c r="A96" s="27" t="s">
        <v>508</v>
      </c>
      <c r="B96" s="39"/>
      <c r="C96" s="25">
        <v>598</v>
      </c>
      <c r="D96" s="25">
        <v>291</v>
      </c>
      <c r="E96" s="25">
        <v>307</v>
      </c>
      <c r="F96" s="25">
        <v>598</v>
      </c>
      <c r="G96" s="25">
        <v>291</v>
      </c>
      <c r="H96" s="25">
        <v>307</v>
      </c>
      <c r="I96" s="25">
        <v>0</v>
      </c>
      <c r="J96" s="25">
        <v>255</v>
      </c>
      <c r="K96" s="25">
        <v>255</v>
      </c>
    </row>
    <row r="97" spans="1:11">
      <c r="A97" s="27" t="s">
        <v>509</v>
      </c>
      <c r="B97" s="39"/>
      <c r="C97" s="25">
        <v>1202</v>
      </c>
      <c r="D97" s="25">
        <v>559</v>
      </c>
      <c r="E97" s="25">
        <v>643</v>
      </c>
      <c r="F97" s="25">
        <v>1198</v>
      </c>
      <c r="G97" s="25">
        <v>558</v>
      </c>
      <c r="H97" s="25">
        <v>640</v>
      </c>
      <c r="I97" s="25">
        <v>4</v>
      </c>
      <c r="J97" s="25">
        <v>543</v>
      </c>
      <c r="K97" s="25">
        <v>539</v>
      </c>
    </row>
    <row r="98" spans="1:11">
      <c r="A98" s="27" t="s">
        <v>510</v>
      </c>
      <c r="B98" s="39"/>
      <c r="C98" s="25">
        <v>1430</v>
      </c>
      <c r="D98" s="25">
        <v>723</v>
      </c>
      <c r="E98" s="25">
        <v>707</v>
      </c>
      <c r="F98" s="25">
        <v>1401</v>
      </c>
      <c r="G98" s="25">
        <v>711</v>
      </c>
      <c r="H98" s="25">
        <v>690</v>
      </c>
      <c r="I98" s="25">
        <v>29</v>
      </c>
      <c r="J98" s="25">
        <v>640</v>
      </c>
      <c r="K98" s="25">
        <v>621</v>
      </c>
    </row>
    <row r="99" spans="1:11">
      <c r="A99" s="27" t="s">
        <v>511</v>
      </c>
      <c r="B99" s="39"/>
      <c r="C99" s="25">
        <v>1669</v>
      </c>
      <c r="D99" s="25">
        <v>782</v>
      </c>
      <c r="E99" s="25">
        <v>887</v>
      </c>
      <c r="F99" s="25">
        <v>1651</v>
      </c>
      <c r="G99" s="25">
        <v>773</v>
      </c>
      <c r="H99" s="25">
        <v>878</v>
      </c>
      <c r="I99" s="25">
        <v>18</v>
      </c>
      <c r="J99" s="25">
        <v>770</v>
      </c>
      <c r="K99" s="25">
        <v>753</v>
      </c>
    </row>
    <row r="100" spans="1:11">
      <c r="A100" s="27" t="s">
        <v>512</v>
      </c>
      <c r="B100" s="39" t="s">
        <v>1092</v>
      </c>
      <c r="C100" s="25">
        <v>1370</v>
      </c>
      <c r="D100" s="25">
        <v>670</v>
      </c>
      <c r="E100" s="25">
        <v>700</v>
      </c>
      <c r="F100" s="25">
        <v>1341</v>
      </c>
      <c r="G100" s="25">
        <v>658</v>
      </c>
      <c r="H100" s="25">
        <v>683</v>
      </c>
      <c r="I100" s="25">
        <v>29</v>
      </c>
      <c r="J100" s="25">
        <v>666</v>
      </c>
      <c r="K100" s="25">
        <v>647</v>
      </c>
    </row>
    <row r="101" spans="1:11">
      <c r="A101" s="27" t="s">
        <v>513</v>
      </c>
      <c r="B101" s="39" t="s">
        <v>1093</v>
      </c>
      <c r="C101" s="53" t="s">
        <v>1122</v>
      </c>
      <c r="D101" s="53" t="s">
        <v>1122</v>
      </c>
      <c r="E101" s="53" t="s">
        <v>1122</v>
      </c>
      <c r="F101" s="53" t="s">
        <v>1122</v>
      </c>
      <c r="G101" s="53" t="s">
        <v>1122</v>
      </c>
      <c r="H101" s="53" t="s">
        <v>1122</v>
      </c>
      <c r="I101" s="53" t="s">
        <v>1122</v>
      </c>
      <c r="J101" s="53" t="s">
        <v>1122</v>
      </c>
      <c r="K101" s="53" t="s">
        <v>1122</v>
      </c>
    </row>
    <row r="102" spans="1:11">
      <c r="A102" s="27" t="s">
        <v>514</v>
      </c>
      <c r="B102" s="39"/>
      <c r="C102" s="25">
        <v>998</v>
      </c>
      <c r="D102" s="25">
        <v>424</v>
      </c>
      <c r="E102" s="25">
        <v>574</v>
      </c>
      <c r="F102" s="25">
        <v>991</v>
      </c>
      <c r="G102" s="25">
        <v>422</v>
      </c>
      <c r="H102" s="25">
        <v>569</v>
      </c>
      <c r="I102" s="25">
        <v>7</v>
      </c>
      <c r="J102" s="25">
        <v>646</v>
      </c>
      <c r="K102" s="25">
        <v>640</v>
      </c>
    </row>
    <row r="103" spans="1:11">
      <c r="A103" s="27" t="s">
        <v>515</v>
      </c>
      <c r="B103" s="39"/>
      <c r="C103" s="25">
        <v>1531</v>
      </c>
      <c r="D103" s="25">
        <v>731</v>
      </c>
      <c r="E103" s="25">
        <v>800</v>
      </c>
      <c r="F103" s="25">
        <v>1500</v>
      </c>
      <c r="G103" s="25">
        <v>716</v>
      </c>
      <c r="H103" s="25">
        <v>784</v>
      </c>
      <c r="I103" s="25">
        <v>31</v>
      </c>
      <c r="J103" s="25">
        <v>956</v>
      </c>
      <c r="K103" s="25">
        <v>930</v>
      </c>
    </row>
    <row r="104" spans="1:11">
      <c r="A104" s="27" t="s">
        <v>516</v>
      </c>
      <c r="B104" s="39"/>
      <c r="C104" s="25">
        <v>1904</v>
      </c>
      <c r="D104" s="25">
        <v>895</v>
      </c>
      <c r="E104" s="25">
        <v>1009</v>
      </c>
      <c r="F104" s="25">
        <v>1893</v>
      </c>
      <c r="G104" s="25">
        <v>888</v>
      </c>
      <c r="H104" s="25">
        <v>1005</v>
      </c>
      <c r="I104" s="25">
        <v>11</v>
      </c>
      <c r="J104" s="25">
        <v>988</v>
      </c>
      <c r="K104" s="25">
        <v>977</v>
      </c>
    </row>
    <row r="105" spans="1:11">
      <c r="A105" s="27" t="s">
        <v>517</v>
      </c>
      <c r="B105" s="39"/>
      <c r="C105" s="25">
        <v>955</v>
      </c>
      <c r="D105" s="25">
        <v>477</v>
      </c>
      <c r="E105" s="25">
        <v>478</v>
      </c>
      <c r="F105" s="25">
        <v>944</v>
      </c>
      <c r="G105" s="25">
        <v>471</v>
      </c>
      <c r="H105" s="25">
        <v>473</v>
      </c>
      <c r="I105" s="25">
        <v>11</v>
      </c>
      <c r="J105" s="25">
        <v>595</v>
      </c>
      <c r="K105" s="25">
        <v>585</v>
      </c>
    </row>
    <row r="106" spans="1:11">
      <c r="A106" s="27" t="s">
        <v>518</v>
      </c>
      <c r="B106" s="39"/>
      <c r="C106" s="25">
        <v>768</v>
      </c>
      <c r="D106" s="25">
        <v>373</v>
      </c>
      <c r="E106" s="25">
        <v>395</v>
      </c>
      <c r="F106" s="25">
        <v>753</v>
      </c>
      <c r="G106" s="25">
        <v>365</v>
      </c>
      <c r="H106" s="25">
        <v>388</v>
      </c>
      <c r="I106" s="25">
        <v>15</v>
      </c>
      <c r="J106" s="25">
        <v>448</v>
      </c>
      <c r="K106" s="25">
        <v>435</v>
      </c>
    </row>
    <row r="107" spans="1:11">
      <c r="A107" s="27" t="s">
        <v>519</v>
      </c>
      <c r="B107" s="39"/>
      <c r="C107" s="25">
        <v>2102</v>
      </c>
      <c r="D107" s="25">
        <v>1003</v>
      </c>
      <c r="E107" s="25">
        <v>1099</v>
      </c>
      <c r="F107" s="25">
        <v>2067</v>
      </c>
      <c r="G107" s="25">
        <v>985</v>
      </c>
      <c r="H107" s="25">
        <v>1082</v>
      </c>
      <c r="I107" s="25">
        <v>35</v>
      </c>
      <c r="J107" s="25">
        <v>1040</v>
      </c>
      <c r="K107" s="25">
        <v>1020</v>
      </c>
    </row>
    <row r="108" spans="1:11">
      <c r="A108" s="27" t="s">
        <v>520</v>
      </c>
      <c r="B108" s="39"/>
      <c r="C108" s="25">
        <v>1989</v>
      </c>
      <c r="D108" s="25">
        <v>1019</v>
      </c>
      <c r="E108" s="25">
        <v>970</v>
      </c>
      <c r="F108" s="25">
        <v>1981</v>
      </c>
      <c r="G108" s="25">
        <v>1015</v>
      </c>
      <c r="H108" s="25">
        <v>966</v>
      </c>
      <c r="I108" s="25">
        <v>8</v>
      </c>
      <c r="J108" s="25">
        <v>1039</v>
      </c>
      <c r="K108" s="25">
        <v>1031</v>
      </c>
    </row>
    <row r="109" spans="1:11">
      <c r="A109" s="27" t="s">
        <v>521</v>
      </c>
      <c r="B109" s="39"/>
      <c r="C109" s="25">
        <v>494</v>
      </c>
      <c r="D109" s="25">
        <v>235</v>
      </c>
      <c r="E109" s="25">
        <v>259</v>
      </c>
      <c r="F109" s="25">
        <v>482</v>
      </c>
      <c r="G109" s="25">
        <v>226</v>
      </c>
      <c r="H109" s="25">
        <v>256</v>
      </c>
      <c r="I109" s="25">
        <v>12</v>
      </c>
      <c r="J109" s="25">
        <v>256</v>
      </c>
      <c r="K109" s="25">
        <v>248</v>
      </c>
    </row>
    <row r="110" spans="1:11">
      <c r="A110" s="27" t="s">
        <v>522</v>
      </c>
      <c r="B110" s="39"/>
      <c r="C110" s="25">
        <v>985</v>
      </c>
      <c r="D110" s="25">
        <v>452</v>
      </c>
      <c r="E110" s="25">
        <v>533</v>
      </c>
      <c r="F110" s="25">
        <v>974</v>
      </c>
      <c r="G110" s="25">
        <v>446</v>
      </c>
      <c r="H110" s="25">
        <v>528</v>
      </c>
      <c r="I110" s="25">
        <v>11</v>
      </c>
      <c r="J110" s="25">
        <v>470</v>
      </c>
      <c r="K110" s="25">
        <v>464</v>
      </c>
    </row>
    <row r="111" spans="1:11">
      <c r="A111" s="27" t="s">
        <v>523</v>
      </c>
      <c r="B111" s="39"/>
      <c r="C111" s="25">
        <v>851</v>
      </c>
      <c r="D111" s="25">
        <v>417</v>
      </c>
      <c r="E111" s="25">
        <v>434</v>
      </c>
      <c r="F111" s="25">
        <v>842</v>
      </c>
      <c r="G111" s="25">
        <v>411</v>
      </c>
      <c r="H111" s="25">
        <v>431</v>
      </c>
      <c r="I111" s="25">
        <v>9</v>
      </c>
      <c r="J111" s="25">
        <v>447</v>
      </c>
      <c r="K111" s="25">
        <v>441</v>
      </c>
    </row>
    <row r="112" spans="1:11">
      <c r="A112" s="27" t="s">
        <v>524</v>
      </c>
      <c r="B112" s="39"/>
      <c r="C112" s="25">
        <v>3335</v>
      </c>
      <c r="D112" s="25">
        <v>1644</v>
      </c>
      <c r="E112" s="25">
        <v>1691</v>
      </c>
      <c r="F112" s="25">
        <v>3306</v>
      </c>
      <c r="G112" s="25">
        <v>1627</v>
      </c>
      <c r="H112" s="25">
        <v>1679</v>
      </c>
      <c r="I112" s="25">
        <v>29</v>
      </c>
      <c r="J112" s="25">
        <v>1488</v>
      </c>
      <c r="K112" s="25">
        <v>1470</v>
      </c>
    </row>
    <row r="113" spans="1:11">
      <c r="A113" s="27" t="s">
        <v>525</v>
      </c>
      <c r="B113" s="39"/>
      <c r="C113" s="25">
        <v>2607</v>
      </c>
      <c r="D113" s="25">
        <v>1246</v>
      </c>
      <c r="E113" s="25">
        <v>1361</v>
      </c>
      <c r="F113" s="25">
        <v>2573</v>
      </c>
      <c r="G113" s="25">
        <v>1223</v>
      </c>
      <c r="H113" s="25">
        <v>1350</v>
      </c>
      <c r="I113" s="25">
        <v>34</v>
      </c>
      <c r="J113" s="25">
        <v>1264</v>
      </c>
      <c r="K113" s="25">
        <v>1235</v>
      </c>
    </row>
    <row r="114" spans="1:11">
      <c r="A114" s="27" t="s">
        <v>526</v>
      </c>
      <c r="B114" s="39"/>
      <c r="C114" s="25">
        <v>1068</v>
      </c>
      <c r="D114" s="25">
        <v>531</v>
      </c>
      <c r="E114" s="25">
        <v>537</v>
      </c>
      <c r="F114" s="25">
        <v>1054</v>
      </c>
      <c r="G114" s="25">
        <v>528</v>
      </c>
      <c r="H114" s="25">
        <v>526</v>
      </c>
      <c r="I114" s="25">
        <v>14</v>
      </c>
      <c r="J114" s="25">
        <v>498</v>
      </c>
      <c r="K114" s="25">
        <v>486</v>
      </c>
    </row>
    <row r="115" spans="1:11">
      <c r="A115" s="27" t="s">
        <v>527</v>
      </c>
      <c r="B115" s="39"/>
      <c r="C115" s="25">
        <v>2070</v>
      </c>
      <c r="D115" s="25">
        <v>980</v>
      </c>
      <c r="E115" s="25">
        <v>1090</v>
      </c>
      <c r="F115" s="25">
        <v>2043</v>
      </c>
      <c r="G115" s="25">
        <v>965</v>
      </c>
      <c r="H115" s="25">
        <v>1078</v>
      </c>
      <c r="I115" s="25">
        <v>27</v>
      </c>
      <c r="J115" s="25">
        <v>986</v>
      </c>
      <c r="K115" s="25">
        <v>964</v>
      </c>
    </row>
    <row r="116" spans="1:11">
      <c r="A116" s="27" t="s">
        <v>528</v>
      </c>
      <c r="B116" s="39"/>
      <c r="C116" s="25">
        <v>151</v>
      </c>
      <c r="D116" s="25">
        <v>72</v>
      </c>
      <c r="E116" s="25">
        <v>79</v>
      </c>
      <c r="F116" s="25">
        <v>151</v>
      </c>
      <c r="G116" s="25">
        <v>72</v>
      </c>
      <c r="H116" s="25">
        <v>79</v>
      </c>
      <c r="I116" s="25">
        <v>0</v>
      </c>
      <c r="J116" s="25">
        <v>118</v>
      </c>
      <c r="K116" s="25">
        <v>118</v>
      </c>
    </row>
    <row r="117" spans="1:11">
      <c r="A117" s="27" t="s">
        <v>529</v>
      </c>
      <c r="B117" s="39"/>
      <c r="C117" s="25">
        <v>677</v>
      </c>
      <c r="D117" s="25">
        <v>319</v>
      </c>
      <c r="E117" s="25">
        <v>358</v>
      </c>
      <c r="F117" s="25">
        <v>668</v>
      </c>
      <c r="G117" s="25">
        <v>315</v>
      </c>
      <c r="H117" s="25">
        <v>353</v>
      </c>
      <c r="I117" s="25">
        <v>9</v>
      </c>
      <c r="J117" s="25">
        <v>348</v>
      </c>
      <c r="K117" s="25">
        <v>339</v>
      </c>
    </row>
    <row r="118" spans="1:11">
      <c r="A118" s="27" t="s">
        <v>530</v>
      </c>
      <c r="B118" s="39"/>
      <c r="C118" s="25">
        <v>4419</v>
      </c>
      <c r="D118" s="25">
        <v>2017</v>
      </c>
      <c r="E118" s="25">
        <v>2402</v>
      </c>
      <c r="F118" s="25">
        <v>4323</v>
      </c>
      <c r="G118" s="25">
        <v>1973</v>
      </c>
      <c r="H118" s="25">
        <v>2350</v>
      </c>
      <c r="I118" s="25">
        <v>96</v>
      </c>
      <c r="J118" s="25">
        <v>2234</v>
      </c>
      <c r="K118" s="25">
        <v>2175</v>
      </c>
    </row>
    <row r="119" spans="1:11">
      <c r="A119" s="27" t="s">
        <v>531</v>
      </c>
      <c r="B119" s="39"/>
      <c r="C119" s="25">
        <v>1282</v>
      </c>
      <c r="D119" s="25">
        <v>612</v>
      </c>
      <c r="E119" s="25">
        <v>670</v>
      </c>
      <c r="F119" s="25">
        <v>1260</v>
      </c>
      <c r="G119" s="25">
        <v>606</v>
      </c>
      <c r="H119" s="25">
        <v>654</v>
      </c>
      <c r="I119" s="25">
        <v>22</v>
      </c>
      <c r="J119" s="25">
        <v>499</v>
      </c>
      <c r="K119" s="25">
        <v>480</v>
      </c>
    </row>
    <row r="120" spans="1:11">
      <c r="A120" s="27" t="s">
        <v>532</v>
      </c>
      <c r="B120" s="39"/>
      <c r="C120" s="25">
        <v>759</v>
      </c>
      <c r="D120" s="25">
        <v>367</v>
      </c>
      <c r="E120" s="25">
        <v>392</v>
      </c>
      <c r="F120" s="25">
        <v>752</v>
      </c>
      <c r="G120" s="25">
        <v>362</v>
      </c>
      <c r="H120" s="25">
        <v>390</v>
      </c>
      <c r="I120" s="25">
        <v>7</v>
      </c>
      <c r="J120" s="25">
        <v>309</v>
      </c>
      <c r="K120" s="25">
        <v>304</v>
      </c>
    </row>
    <row r="121" spans="1:11">
      <c r="A121" s="27" t="s">
        <v>533</v>
      </c>
      <c r="B121" s="39"/>
      <c r="C121" s="25">
        <v>847</v>
      </c>
      <c r="D121" s="25">
        <v>407</v>
      </c>
      <c r="E121" s="25">
        <v>440</v>
      </c>
      <c r="F121" s="25">
        <v>758</v>
      </c>
      <c r="G121" s="25">
        <v>350</v>
      </c>
      <c r="H121" s="25">
        <v>408</v>
      </c>
      <c r="I121" s="25">
        <v>89</v>
      </c>
      <c r="J121" s="25">
        <v>400</v>
      </c>
      <c r="K121" s="25">
        <v>327</v>
      </c>
    </row>
    <row r="122" spans="1:11">
      <c r="A122" s="27" t="s">
        <v>534</v>
      </c>
      <c r="B122" s="39"/>
      <c r="C122" s="25">
        <v>2152</v>
      </c>
      <c r="D122" s="25">
        <v>1129</v>
      </c>
      <c r="E122" s="25">
        <v>1023</v>
      </c>
      <c r="F122" s="25">
        <v>2131</v>
      </c>
      <c r="G122" s="25">
        <v>1119</v>
      </c>
      <c r="H122" s="25">
        <v>1012</v>
      </c>
      <c r="I122" s="25">
        <v>21</v>
      </c>
      <c r="J122" s="25">
        <v>958</v>
      </c>
      <c r="K122" s="25">
        <v>940</v>
      </c>
    </row>
    <row r="123" spans="1:11">
      <c r="A123" s="27" t="s">
        <v>535</v>
      </c>
      <c r="B123" s="39" t="s">
        <v>1094</v>
      </c>
      <c r="C123" s="25">
        <v>1993</v>
      </c>
      <c r="D123" s="25">
        <v>944</v>
      </c>
      <c r="E123" s="25">
        <v>1049</v>
      </c>
      <c r="F123" s="25">
        <v>1932</v>
      </c>
      <c r="G123" s="25">
        <v>920</v>
      </c>
      <c r="H123" s="25">
        <v>1012</v>
      </c>
      <c r="I123" s="25">
        <v>61</v>
      </c>
      <c r="J123" s="25">
        <v>908</v>
      </c>
      <c r="K123" s="25">
        <v>857</v>
      </c>
    </row>
    <row r="124" spans="1:11">
      <c r="A124" s="27" t="s">
        <v>536</v>
      </c>
      <c r="B124" s="39" t="s">
        <v>1095</v>
      </c>
      <c r="C124" s="53" t="s">
        <v>1122</v>
      </c>
      <c r="D124" s="53" t="s">
        <v>1122</v>
      </c>
      <c r="E124" s="53" t="s">
        <v>1122</v>
      </c>
      <c r="F124" s="53" t="s">
        <v>1122</v>
      </c>
      <c r="G124" s="53" t="s">
        <v>1122</v>
      </c>
      <c r="H124" s="53" t="s">
        <v>1122</v>
      </c>
      <c r="I124" s="53" t="s">
        <v>1122</v>
      </c>
      <c r="J124" s="53" t="s">
        <v>1122</v>
      </c>
      <c r="K124" s="53" t="s">
        <v>1122</v>
      </c>
    </row>
    <row r="125" spans="1:11">
      <c r="A125" s="27" t="s">
        <v>537</v>
      </c>
      <c r="B125" s="39" t="s">
        <v>1095</v>
      </c>
      <c r="C125" s="53" t="s">
        <v>1122</v>
      </c>
      <c r="D125" s="53" t="s">
        <v>1122</v>
      </c>
      <c r="E125" s="53" t="s">
        <v>1122</v>
      </c>
      <c r="F125" s="53" t="s">
        <v>1122</v>
      </c>
      <c r="G125" s="53" t="s">
        <v>1122</v>
      </c>
      <c r="H125" s="53" t="s">
        <v>1122</v>
      </c>
      <c r="I125" s="53" t="s">
        <v>1122</v>
      </c>
      <c r="J125" s="53" t="s">
        <v>1122</v>
      </c>
      <c r="K125" s="53" t="s">
        <v>1122</v>
      </c>
    </row>
    <row r="126" spans="1:11">
      <c r="A126" s="27" t="s">
        <v>538</v>
      </c>
      <c r="B126" s="39" t="s">
        <v>1096</v>
      </c>
      <c r="C126" s="25">
        <v>12</v>
      </c>
      <c r="D126" s="25">
        <v>6</v>
      </c>
      <c r="E126" s="25">
        <v>6</v>
      </c>
      <c r="F126" s="25">
        <v>5</v>
      </c>
      <c r="G126" s="25">
        <v>5</v>
      </c>
      <c r="H126" s="25">
        <v>0</v>
      </c>
      <c r="I126" s="25">
        <v>7</v>
      </c>
      <c r="J126" s="25">
        <v>12</v>
      </c>
      <c r="K126" s="25">
        <v>5</v>
      </c>
    </row>
    <row r="127" spans="1:11">
      <c r="A127" s="27" t="s">
        <v>539</v>
      </c>
      <c r="B127" s="39" t="s">
        <v>1097</v>
      </c>
      <c r="C127" s="53" t="s">
        <v>1122</v>
      </c>
      <c r="D127" s="53" t="s">
        <v>1122</v>
      </c>
      <c r="E127" s="53" t="s">
        <v>1122</v>
      </c>
      <c r="F127" s="53" t="s">
        <v>1122</v>
      </c>
      <c r="G127" s="53" t="s">
        <v>1122</v>
      </c>
      <c r="H127" s="53" t="s">
        <v>1122</v>
      </c>
      <c r="I127" s="53" t="s">
        <v>1122</v>
      </c>
      <c r="J127" s="53" t="s">
        <v>1122</v>
      </c>
      <c r="K127" s="53" t="s">
        <v>1122</v>
      </c>
    </row>
    <row r="128" spans="1:11">
      <c r="A128" s="27" t="s">
        <v>540</v>
      </c>
      <c r="B128" s="39"/>
      <c r="C128" s="25">
        <v>6</v>
      </c>
      <c r="D128" s="25">
        <v>6</v>
      </c>
      <c r="E128" s="25">
        <v>0</v>
      </c>
      <c r="F128" s="25">
        <v>1</v>
      </c>
      <c r="G128" s="25">
        <v>1</v>
      </c>
      <c r="H128" s="25">
        <v>0</v>
      </c>
      <c r="I128" s="25">
        <v>5</v>
      </c>
      <c r="J128" s="25">
        <v>6</v>
      </c>
      <c r="K128" s="25">
        <v>1</v>
      </c>
    </row>
    <row r="129" spans="1:11">
      <c r="A129" s="27" t="s">
        <v>541</v>
      </c>
      <c r="B129" s="39"/>
      <c r="C129" s="25">
        <v>973</v>
      </c>
      <c r="D129" s="25">
        <v>464</v>
      </c>
      <c r="E129" s="25">
        <v>509</v>
      </c>
      <c r="F129" s="25">
        <v>967</v>
      </c>
      <c r="G129" s="25">
        <v>460</v>
      </c>
      <c r="H129" s="25">
        <v>507</v>
      </c>
      <c r="I129" s="25">
        <v>6</v>
      </c>
      <c r="J129" s="25">
        <v>454</v>
      </c>
      <c r="K129" s="25">
        <v>448</v>
      </c>
    </row>
    <row r="130" spans="1:11">
      <c r="A130" s="27" t="s">
        <v>542</v>
      </c>
      <c r="B130" s="39"/>
      <c r="C130" s="25">
        <v>1118</v>
      </c>
      <c r="D130" s="25">
        <v>528</v>
      </c>
      <c r="E130" s="25">
        <v>590</v>
      </c>
      <c r="F130" s="25">
        <v>1114</v>
      </c>
      <c r="G130" s="25">
        <v>526</v>
      </c>
      <c r="H130" s="25">
        <v>588</v>
      </c>
      <c r="I130" s="25">
        <v>4</v>
      </c>
      <c r="J130" s="25">
        <v>505</v>
      </c>
      <c r="K130" s="25">
        <v>501</v>
      </c>
    </row>
    <row r="131" spans="1:11">
      <c r="A131" s="27" t="s">
        <v>543</v>
      </c>
      <c r="B131" s="39"/>
      <c r="C131" s="25">
        <v>1733</v>
      </c>
      <c r="D131" s="25">
        <v>798</v>
      </c>
      <c r="E131" s="25">
        <v>935</v>
      </c>
      <c r="F131" s="25">
        <v>1723</v>
      </c>
      <c r="G131" s="25">
        <v>796</v>
      </c>
      <c r="H131" s="25">
        <v>927</v>
      </c>
      <c r="I131" s="25">
        <v>10</v>
      </c>
      <c r="J131" s="25">
        <v>841</v>
      </c>
      <c r="K131" s="25">
        <v>831</v>
      </c>
    </row>
    <row r="132" spans="1:11">
      <c r="A132" s="27" t="s">
        <v>544</v>
      </c>
      <c r="B132" s="39"/>
      <c r="C132" s="25">
        <v>900</v>
      </c>
      <c r="D132" s="25">
        <v>439</v>
      </c>
      <c r="E132" s="25">
        <v>461</v>
      </c>
      <c r="F132" s="25">
        <v>898</v>
      </c>
      <c r="G132" s="25">
        <v>438</v>
      </c>
      <c r="H132" s="25">
        <v>460</v>
      </c>
      <c r="I132" s="25">
        <v>2</v>
      </c>
      <c r="J132" s="25">
        <v>398</v>
      </c>
      <c r="K132" s="25">
        <v>396</v>
      </c>
    </row>
    <row r="133" spans="1:11">
      <c r="A133" s="27" t="s">
        <v>545</v>
      </c>
      <c r="B133" s="39"/>
      <c r="C133" s="25">
        <v>943</v>
      </c>
      <c r="D133" s="25">
        <v>431</v>
      </c>
      <c r="E133" s="25">
        <v>512</v>
      </c>
      <c r="F133" s="25">
        <v>913</v>
      </c>
      <c r="G133" s="25">
        <v>421</v>
      </c>
      <c r="H133" s="25">
        <v>492</v>
      </c>
      <c r="I133" s="25">
        <v>30</v>
      </c>
      <c r="J133" s="25">
        <v>444</v>
      </c>
      <c r="K133" s="25">
        <v>418</v>
      </c>
    </row>
    <row r="134" spans="1:11">
      <c r="A134" s="27" t="s">
        <v>546</v>
      </c>
      <c r="B134" s="39"/>
      <c r="C134" s="25">
        <v>1600</v>
      </c>
      <c r="D134" s="25">
        <v>786</v>
      </c>
      <c r="E134" s="25">
        <v>814</v>
      </c>
      <c r="F134" s="25">
        <v>1590</v>
      </c>
      <c r="G134" s="25">
        <v>781</v>
      </c>
      <c r="H134" s="25">
        <v>809</v>
      </c>
      <c r="I134" s="25">
        <v>10</v>
      </c>
      <c r="J134" s="25">
        <v>698</v>
      </c>
      <c r="K134" s="25">
        <v>689</v>
      </c>
    </row>
    <row r="135" spans="1:11">
      <c r="A135" s="27" t="s">
        <v>547</v>
      </c>
      <c r="B135" s="39"/>
      <c r="C135" s="25">
        <v>2227</v>
      </c>
      <c r="D135" s="25">
        <v>1064</v>
      </c>
      <c r="E135" s="25">
        <v>1163</v>
      </c>
      <c r="F135" s="25">
        <v>2208</v>
      </c>
      <c r="G135" s="25">
        <v>1053</v>
      </c>
      <c r="H135" s="25">
        <v>1155</v>
      </c>
      <c r="I135" s="25">
        <v>19</v>
      </c>
      <c r="J135" s="25">
        <v>911</v>
      </c>
      <c r="K135" s="25">
        <v>896</v>
      </c>
    </row>
    <row r="136" spans="1:11">
      <c r="A136" s="27" t="s">
        <v>548</v>
      </c>
      <c r="B136" s="39"/>
      <c r="C136" s="25">
        <v>2918</v>
      </c>
      <c r="D136" s="25">
        <v>1394</v>
      </c>
      <c r="E136" s="25">
        <v>1524</v>
      </c>
      <c r="F136" s="25">
        <v>2890</v>
      </c>
      <c r="G136" s="25">
        <v>1377</v>
      </c>
      <c r="H136" s="25">
        <v>1513</v>
      </c>
      <c r="I136" s="25">
        <v>28</v>
      </c>
      <c r="J136" s="25">
        <v>1260</v>
      </c>
      <c r="K136" s="25">
        <v>1236</v>
      </c>
    </row>
    <row r="137" spans="1:11">
      <c r="A137" s="27" t="s">
        <v>549</v>
      </c>
      <c r="B137" s="39"/>
      <c r="C137" s="25">
        <v>262</v>
      </c>
      <c r="D137" s="25">
        <v>132</v>
      </c>
      <c r="E137" s="25">
        <v>130</v>
      </c>
      <c r="F137" s="25">
        <v>260</v>
      </c>
      <c r="G137" s="25">
        <v>131</v>
      </c>
      <c r="H137" s="25">
        <v>129</v>
      </c>
      <c r="I137" s="25">
        <v>2</v>
      </c>
      <c r="J137" s="25">
        <v>107</v>
      </c>
      <c r="K137" s="25">
        <v>106</v>
      </c>
    </row>
    <row r="138" spans="1:11">
      <c r="A138" s="27" t="s">
        <v>550</v>
      </c>
      <c r="B138" s="39"/>
      <c r="C138" s="25">
        <v>676</v>
      </c>
      <c r="D138" s="25">
        <v>329</v>
      </c>
      <c r="E138" s="25">
        <v>347</v>
      </c>
      <c r="F138" s="25">
        <v>674</v>
      </c>
      <c r="G138" s="25">
        <v>329</v>
      </c>
      <c r="H138" s="25">
        <v>345</v>
      </c>
      <c r="I138" s="25">
        <v>2</v>
      </c>
      <c r="J138" s="25">
        <v>232</v>
      </c>
      <c r="K138" s="25">
        <v>230</v>
      </c>
    </row>
    <row r="139" spans="1:11">
      <c r="A139" s="27" t="s">
        <v>551</v>
      </c>
      <c r="B139" s="39"/>
      <c r="C139" s="25">
        <v>588</v>
      </c>
      <c r="D139" s="25">
        <v>294</v>
      </c>
      <c r="E139" s="25">
        <v>294</v>
      </c>
      <c r="F139" s="25">
        <v>582</v>
      </c>
      <c r="G139" s="25">
        <v>293</v>
      </c>
      <c r="H139" s="25">
        <v>289</v>
      </c>
      <c r="I139" s="25">
        <v>6</v>
      </c>
      <c r="J139" s="25">
        <v>219</v>
      </c>
      <c r="K139" s="25">
        <v>214</v>
      </c>
    </row>
    <row r="140" spans="1:11">
      <c r="A140" s="27" t="s">
        <v>552</v>
      </c>
      <c r="B140" s="39"/>
      <c r="C140" s="25">
        <v>1121</v>
      </c>
      <c r="D140" s="25">
        <v>540</v>
      </c>
      <c r="E140" s="25">
        <v>581</v>
      </c>
      <c r="F140" s="25">
        <v>1107</v>
      </c>
      <c r="G140" s="25">
        <v>535</v>
      </c>
      <c r="H140" s="25">
        <v>572</v>
      </c>
      <c r="I140" s="25">
        <v>14</v>
      </c>
      <c r="J140" s="25">
        <v>392</v>
      </c>
      <c r="K140" s="25">
        <v>387</v>
      </c>
    </row>
    <row r="141" spans="1:11">
      <c r="A141" s="27" t="s">
        <v>553</v>
      </c>
      <c r="B141" s="39"/>
      <c r="C141" s="25">
        <v>694</v>
      </c>
      <c r="D141" s="25">
        <v>330</v>
      </c>
      <c r="E141" s="25">
        <v>364</v>
      </c>
      <c r="F141" s="25">
        <v>691</v>
      </c>
      <c r="G141" s="25">
        <v>329</v>
      </c>
      <c r="H141" s="25">
        <v>362</v>
      </c>
      <c r="I141" s="25">
        <v>3</v>
      </c>
      <c r="J141" s="25">
        <v>240</v>
      </c>
      <c r="K141" s="25">
        <v>237</v>
      </c>
    </row>
    <row r="142" spans="1:11">
      <c r="A142" s="27" t="s">
        <v>554</v>
      </c>
      <c r="B142" s="39"/>
      <c r="C142" s="25">
        <v>663</v>
      </c>
      <c r="D142" s="25">
        <v>324</v>
      </c>
      <c r="E142" s="25">
        <v>339</v>
      </c>
      <c r="F142" s="25">
        <v>650</v>
      </c>
      <c r="G142" s="25">
        <v>319</v>
      </c>
      <c r="H142" s="25">
        <v>331</v>
      </c>
      <c r="I142" s="25">
        <v>13</v>
      </c>
      <c r="J142" s="25">
        <v>234</v>
      </c>
      <c r="K142" s="25">
        <v>228</v>
      </c>
    </row>
    <row r="143" spans="1:11">
      <c r="A143" s="27" t="s">
        <v>555</v>
      </c>
      <c r="B143" s="39"/>
      <c r="C143" s="25">
        <v>666</v>
      </c>
      <c r="D143" s="25">
        <v>325</v>
      </c>
      <c r="E143" s="25">
        <v>341</v>
      </c>
      <c r="F143" s="25">
        <v>664</v>
      </c>
      <c r="G143" s="25">
        <v>324</v>
      </c>
      <c r="H143" s="25">
        <v>340</v>
      </c>
      <c r="I143" s="25">
        <v>2</v>
      </c>
      <c r="J143" s="25">
        <v>230</v>
      </c>
      <c r="K143" s="25">
        <v>228</v>
      </c>
    </row>
    <row r="144" spans="1:11">
      <c r="A144" s="27" t="s">
        <v>556</v>
      </c>
      <c r="B144" s="39"/>
      <c r="C144" s="25">
        <v>270</v>
      </c>
      <c r="D144" s="25">
        <v>134</v>
      </c>
      <c r="E144" s="25">
        <v>136</v>
      </c>
      <c r="F144" s="25">
        <v>270</v>
      </c>
      <c r="G144" s="25">
        <v>134</v>
      </c>
      <c r="H144" s="25">
        <v>136</v>
      </c>
      <c r="I144" s="25">
        <v>0</v>
      </c>
      <c r="J144" s="25">
        <v>86</v>
      </c>
      <c r="K144" s="25">
        <v>86</v>
      </c>
    </row>
    <row r="145" spans="1:11">
      <c r="A145" s="27" t="s">
        <v>557</v>
      </c>
      <c r="B145" s="39"/>
      <c r="C145" s="25">
        <v>478</v>
      </c>
      <c r="D145" s="25">
        <v>250</v>
      </c>
      <c r="E145" s="25">
        <v>228</v>
      </c>
      <c r="F145" s="25">
        <v>478</v>
      </c>
      <c r="G145" s="25">
        <v>250</v>
      </c>
      <c r="H145" s="25">
        <v>228</v>
      </c>
      <c r="I145" s="25">
        <v>0</v>
      </c>
      <c r="J145" s="25">
        <v>152</v>
      </c>
      <c r="K145" s="25">
        <v>152</v>
      </c>
    </row>
    <row r="146" spans="1:11">
      <c r="A146" s="27"/>
      <c r="B146" s="39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1:11">
      <c r="A147" s="27"/>
      <c r="B147" s="39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1:11">
      <c r="A148" s="27"/>
      <c r="B148" s="39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1:11">
      <c r="A149" s="27"/>
      <c r="B149" s="39"/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1:11">
      <c r="A150" s="27"/>
      <c r="B150" s="39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1:11">
      <c r="A151" s="27"/>
      <c r="B151" s="39"/>
      <c r="C151" s="25"/>
      <c r="D151" s="25"/>
      <c r="E151" s="25"/>
      <c r="F151" s="25"/>
      <c r="G151" s="25"/>
      <c r="H151" s="25"/>
      <c r="I151" s="25"/>
      <c r="J151" s="25"/>
      <c r="K151" s="25"/>
    </row>
    <row r="152" spans="1:11">
      <c r="A152" s="27"/>
      <c r="B152" s="39"/>
      <c r="C152" s="25"/>
      <c r="D152" s="25"/>
      <c r="E152" s="25"/>
      <c r="F152" s="25"/>
      <c r="G152" s="25"/>
      <c r="H152" s="25"/>
      <c r="I152" s="25"/>
      <c r="J152" s="25"/>
      <c r="K152" s="25"/>
    </row>
    <row r="153" spans="1:11">
      <c r="A153" s="27"/>
      <c r="B153" s="39"/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1:11">
      <c r="A154" s="27"/>
      <c r="B154" s="39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1:11">
      <c r="A155" s="27"/>
      <c r="B155" s="39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1:11">
      <c r="A156" s="27"/>
      <c r="B156" s="39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7"/>
      <c r="B157" s="39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7"/>
      <c r="B158" s="39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7"/>
      <c r="B159" s="39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7"/>
      <c r="B160" s="39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7"/>
      <c r="B161" s="39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7"/>
      <c r="B162" s="39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7"/>
      <c r="B163" s="39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7"/>
      <c r="B164" s="39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7"/>
      <c r="B165" s="39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7"/>
      <c r="B166" s="39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7"/>
      <c r="B167" s="39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7"/>
      <c r="B168" s="39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7"/>
      <c r="B169" s="39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7"/>
      <c r="B170" s="39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7"/>
      <c r="B171" s="39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7"/>
      <c r="B172" s="39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7"/>
      <c r="B173" s="39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7"/>
      <c r="B174" s="39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7"/>
      <c r="B175" s="39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7"/>
      <c r="B176" s="39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7"/>
      <c r="B177" s="39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  <row r="201" spans="1:11">
      <c r="C201" s="25"/>
      <c r="D201" s="25"/>
      <c r="E201" s="25"/>
      <c r="F201" s="25"/>
      <c r="G201" s="25"/>
      <c r="H201" s="25"/>
      <c r="I201" s="25"/>
      <c r="J201" s="25"/>
      <c r="K201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9" priority="2">
      <formula>IF($C8="",1,2)=2</formula>
    </cfRule>
  </conditionalFormatting>
  <conditionalFormatting sqref="A8:A200">
    <cfRule type="expression" dxfId="8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200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2" t="s">
        <v>2</v>
      </c>
      <c r="B3" s="50" t="s">
        <v>42</v>
      </c>
      <c r="C3" s="43" t="s">
        <v>3</v>
      </c>
      <c r="D3" s="43"/>
      <c r="E3" s="43"/>
      <c r="F3" s="43"/>
      <c r="G3" s="43"/>
      <c r="H3" s="43"/>
      <c r="I3" s="43"/>
      <c r="J3" s="44" t="s">
        <v>4</v>
      </c>
      <c r="K3" s="45"/>
      <c r="L3" s="16"/>
    </row>
    <row r="4" spans="1:12" ht="15" customHeight="1">
      <c r="A4" s="42"/>
      <c r="B4" s="51"/>
      <c r="C4" s="46" t="s">
        <v>5</v>
      </c>
      <c r="D4" s="46"/>
      <c r="E4" s="46"/>
      <c r="F4" s="47" t="s">
        <v>6</v>
      </c>
      <c r="G4" s="47"/>
      <c r="H4" s="47"/>
      <c r="I4" s="48" t="s">
        <v>7</v>
      </c>
      <c r="J4" s="44" t="s">
        <v>5</v>
      </c>
      <c r="K4" s="49" t="s">
        <v>8</v>
      </c>
    </row>
    <row r="5" spans="1:12" ht="15" customHeight="1">
      <c r="A5" s="42"/>
      <c r="B5" s="52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8"/>
      <c r="J5" s="44"/>
      <c r="K5" s="49"/>
    </row>
    <row r="6" spans="1:12">
      <c r="A6" s="19" t="s">
        <v>19</v>
      </c>
      <c r="B6" s="35"/>
      <c r="C6" s="20">
        <v>244052</v>
      </c>
      <c r="D6" s="21">
        <v>119105</v>
      </c>
      <c r="E6" s="21">
        <v>124947</v>
      </c>
      <c r="F6" s="8">
        <v>241768</v>
      </c>
      <c r="G6" s="8">
        <v>118041</v>
      </c>
      <c r="H6" s="8">
        <v>123727</v>
      </c>
      <c r="I6" s="8">
        <v>2284</v>
      </c>
      <c r="J6" s="8">
        <v>108222</v>
      </c>
      <c r="K6" s="8">
        <v>106406</v>
      </c>
    </row>
    <row r="7" spans="1:12">
      <c r="A7" s="22"/>
      <c r="B7" s="36"/>
      <c r="C7" s="23"/>
    </row>
    <row r="8" spans="1:12">
      <c r="A8" s="27" t="s">
        <v>558</v>
      </c>
      <c r="B8" s="39"/>
      <c r="C8" s="25">
        <v>369</v>
      </c>
      <c r="D8" s="25">
        <v>176</v>
      </c>
      <c r="E8" s="25">
        <v>193</v>
      </c>
      <c r="F8" s="25">
        <v>369</v>
      </c>
      <c r="G8" s="25">
        <v>176</v>
      </c>
      <c r="H8" s="25">
        <v>193</v>
      </c>
      <c r="I8" s="25">
        <v>0</v>
      </c>
      <c r="J8" s="25">
        <v>118</v>
      </c>
      <c r="K8" s="25">
        <v>118</v>
      </c>
    </row>
    <row r="9" spans="1:12">
      <c r="A9" s="27" t="s">
        <v>559</v>
      </c>
      <c r="B9" s="39"/>
      <c r="C9" s="25">
        <v>1097</v>
      </c>
      <c r="D9" s="25">
        <v>562</v>
      </c>
      <c r="E9" s="25">
        <v>535</v>
      </c>
      <c r="F9" s="25">
        <v>1090</v>
      </c>
      <c r="G9" s="25">
        <v>558</v>
      </c>
      <c r="H9" s="25">
        <v>532</v>
      </c>
      <c r="I9" s="25">
        <v>7</v>
      </c>
      <c r="J9" s="25">
        <v>336</v>
      </c>
      <c r="K9" s="25">
        <v>332</v>
      </c>
    </row>
    <row r="10" spans="1:12">
      <c r="A10" s="27" t="s">
        <v>560</v>
      </c>
      <c r="B10" s="39"/>
      <c r="C10" s="25">
        <v>2531</v>
      </c>
      <c r="D10" s="25">
        <v>1256</v>
      </c>
      <c r="E10" s="25">
        <v>1275</v>
      </c>
      <c r="F10" s="25">
        <v>2504</v>
      </c>
      <c r="G10" s="25">
        <v>1244</v>
      </c>
      <c r="H10" s="25">
        <v>1260</v>
      </c>
      <c r="I10" s="25">
        <v>27</v>
      </c>
      <c r="J10" s="25">
        <v>690</v>
      </c>
      <c r="K10" s="25">
        <v>674</v>
      </c>
    </row>
    <row r="11" spans="1:12">
      <c r="A11" s="27" t="s">
        <v>561</v>
      </c>
      <c r="B11" s="39"/>
      <c r="C11" s="25">
        <v>1215</v>
      </c>
      <c r="D11" s="25">
        <v>614</v>
      </c>
      <c r="E11" s="25">
        <v>601</v>
      </c>
      <c r="F11" s="25">
        <v>1149</v>
      </c>
      <c r="G11" s="25">
        <v>579</v>
      </c>
      <c r="H11" s="25">
        <v>570</v>
      </c>
      <c r="I11" s="25">
        <v>66</v>
      </c>
      <c r="J11" s="25">
        <v>385</v>
      </c>
      <c r="K11" s="25">
        <v>355</v>
      </c>
    </row>
    <row r="12" spans="1:12">
      <c r="A12" s="27" t="s">
        <v>562</v>
      </c>
      <c r="B12" s="39"/>
      <c r="C12" s="25">
        <v>2833</v>
      </c>
      <c r="D12" s="25">
        <v>1419</v>
      </c>
      <c r="E12" s="25">
        <v>1414</v>
      </c>
      <c r="F12" s="25">
        <v>2780</v>
      </c>
      <c r="G12" s="25">
        <v>1395</v>
      </c>
      <c r="H12" s="25">
        <v>1385</v>
      </c>
      <c r="I12" s="25">
        <v>53</v>
      </c>
      <c r="J12" s="25">
        <v>802</v>
      </c>
      <c r="K12" s="25">
        <v>774</v>
      </c>
    </row>
    <row r="13" spans="1:12">
      <c r="A13" s="27" t="s">
        <v>563</v>
      </c>
      <c r="B13" s="39"/>
      <c r="C13" s="25">
        <v>1590</v>
      </c>
      <c r="D13" s="25">
        <v>798</v>
      </c>
      <c r="E13" s="25">
        <v>792</v>
      </c>
      <c r="F13" s="25">
        <v>1579</v>
      </c>
      <c r="G13" s="25">
        <v>793</v>
      </c>
      <c r="H13" s="25">
        <v>786</v>
      </c>
      <c r="I13" s="25">
        <v>11</v>
      </c>
      <c r="J13" s="25">
        <v>543</v>
      </c>
      <c r="K13" s="25">
        <v>534</v>
      </c>
    </row>
    <row r="14" spans="1:12">
      <c r="A14" s="27" t="s">
        <v>564</v>
      </c>
      <c r="B14" s="39"/>
      <c r="C14" s="25">
        <v>8</v>
      </c>
      <c r="D14" s="25">
        <v>8</v>
      </c>
      <c r="E14" s="25">
        <v>0</v>
      </c>
      <c r="F14" s="25">
        <v>8</v>
      </c>
      <c r="G14" s="25">
        <v>8</v>
      </c>
      <c r="H14" s="25">
        <v>0</v>
      </c>
      <c r="I14" s="25">
        <v>0</v>
      </c>
      <c r="J14" s="25">
        <v>8</v>
      </c>
      <c r="K14" s="25">
        <v>8</v>
      </c>
    </row>
    <row r="15" spans="1:12">
      <c r="A15" s="27" t="s">
        <v>565</v>
      </c>
      <c r="B15" s="39"/>
      <c r="C15" s="25">
        <v>1761</v>
      </c>
      <c r="D15" s="25">
        <v>883</v>
      </c>
      <c r="E15" s="25">
        <v>878</v>
      </c>
      <c r="F15" s="25">
        <v>1759</v>
      </c>
      <c r="G15" s="25">
        <v>882</v>
      </c>
      <c r="H15" s="25">
        <v>877</v>
      </c>
      <c r="I15" s="25">
        <v>2</v>
      </c>
      <c r="J15" s="25">
        <v>542</v>
      </c>
      <c r="K15" s="25">
        <v>540</v>
      </c>
    </row>
    <row r="16" spans="1:12">
      <c r="A16" s="27" t="s">
        <v>566</v>
      </c>
      <c r="B16" s="39"/>
      <c r="C16" s="25">
        <v>3049</v>
      </c>
      <c r="D16" s="25">
        <v>1534</v>
      </c>
      <c r="E16" s="25">
        <v>1515</v>
      </c>
      <c r="F16" s="25">
        <v>3032</v>
      </c>
      <c r="G16" s="25">
        <v>1522</v>
      </c>
      <c r="H16" s="25">
        <v>1510</v>
      </c>
      <c r="I16" s="25">
        <v>17</v>
      </c>
      <c r="J16" s="25">
        <v>837</v>
      </c>
      <c r="K16" s="25">
        <v>828</v>
      </c>
    </row>
    <row r="17" spans="1:11">
      <c r="A17" s="27" t="s">
        <v>567</v>
      </c>
      <c r="B17" s="39" t="s">
        <v>1098</v>
      </c>
      <c r="C17" s="53" t="s">
        <v>1122</v>
      </c>
      <c r="D17" s="53" t="s">
        <v>1122</v>
      </c>
      <c r="E17" s="53" t="s">
        <v>1122</v>
      </c>
      <c r="F17" s="53" t="s">
        <v>1122</v>
      </c>
      <c r="G17" s="53" t="s">
        <v>1122</v>
      </c>
      <c r="H17" s="53" t="s">
        <v>1122</v>
      </c>
      <c r="I17" s="53" t="s">
        <v>1122</v>
      </c>
      <c r="J17" s="53" t="s">
        <v>1122</v>
      </c>
      <c r="K17" s="53" t="s">
        <v>1122</v>
      </c>
    </row>
    <row r="18" spans="1:11">
      <c r="A18" s="27" t="s">
        <v>568</v>
      </c>
      <c r="B18" s="39" t="s">
        <v>1099</v>
      </c>
      <c r="C18" s="25">
        <v>279</v>
      </c>
      <c r="D18" s="25">
        <v>144</v>
      </c>
      <c r="E18" s="25">
        <v>135</v>
      </c>
      <c r="F18" s="25">
        <v>277</v>
      </c>
      <c r="G18" s="25">
        <v>142</v>
      </c>
      <c r="H18" s="25">
        <v>135</v>
      </c>
      <c r="I18" s="25">
        <v>2</v>
      </c>
      <c r="J18" s="25">
        <v>122</v>
      </c>
      <c r="K18" s="25">
        <v>120</v>
      </c>
    </row>
    <row r="19" spans="1:11">
      <c r="A19" s="27" t="s">
        <v>569</v>
      </c>
      <c r="B19" s="39"/>
      <c r="C19" s="25">
        <v>54</v>
      </c>
      <c r="D19" s="25">
        <v>24</v>
      </c>
      <c r="E19" s="25">
        <v>30</v>
      </c>
      <c r="F19" s="25">
        <v>54</v>
      </c>
      <c r="G19" s="25">
        <v>24</v>
      </c>
      <c r="H19" s="25">
        <v>30</v>
      </c>
      <c r="I19" s="25">
        <v>0</v>
      </c>
      <c r="J19" s="25">
        <v>30</v>
      </c>
      <c r="K19" s="25">
        <v>30</v>
      </c>
    </row>
    <row r="20" spans="1:11">
      <c r="A20" s="27" t="s">
        <v>570</v>
      </c>
      <c r="B20" s="39"/>
      <c r="C20" s="25">
        <v>2835</v>
      </c>
      <c r="D20" s="25">
        <v>1412</v>
      </c>
      <c r="E20" s="25">
        <v>1423</v>
      </c>
      <c r="F20" s="25">
        <v>2817</v>
      </c>
      <c r="G20" s="25">
        <v>1405</v>
      </c>
      <c r="H20" s="25">
        <v>1412</v>
      </c>
      <c r="I20" s="25">
        <v>18</v>
      </c>
      <c r="J20" s="25">
        <v>832</v>
      </c>
      <c r="K20" s="25">
        <v>817</v>
      </c>
    </row>
    <row r="21" spans="1:11">
      <c r="A21" s="27" t="s">
        <v>571</v>
      </c>
      <c r="B21" s="39" t="s">
        <v>1100</v>
      </c>
      <c r="C21" s="53" t="s">
        <v>1122</v>
      </c>
      <c r="D21" s="53" t="s">
        <v>1122</v>
      </c>
      <c r="E21" s="53" t="s">
        <v>1122</v>
      </c>
      <c r="F21" s="53" t="s">
        <v>1122</v>
      </c>
      <c r="G21" s="53" t="s">
        <v>1122</v>
      </c>
      <c r="H21" s="53" t="s">
        <v>1122</v>
      </c>
      <c r="I21" s="53" t="s">
        <v>1122</v>
      </c>
      <c r="J21" s="53" t="s">
        <v>1122</v>
      </c>
      <c r="K21" s="53" t="s">
        <v>1122</v>
      </c>
    </row>
    <row r="22" spans="1:11">
      <c r="A22" s="27" t="s">
        <v>572</v>
      </c>
      <c r="B22" s="39" t="s">
        <v>1101</v>
      </c>
      <c r="C22" s="25">
        <v>657</v>
      </c>
      <c r="D22" s="25">
        <v>328</v>
      </c>
      <c r="E22" s="25">
        <v>329</v>
      </c>
      <c r="F22" s="25">
        <v>649</v>
      </c>
      <c r="G22" s="25">
        <v>328</v>
      </c>
      <c r="H22" s="25">
        <v>321</v>
      </c>
      <c r="I22" s="25">
        <v>8</v>
      </c>
      <c r="J22" s="25">
        <v>266</v>
      </c>
      <c r="K22" s="25">
        <v>258</v>
      </c>
    </row>
    <row r="23" spans="1:11">
      <c r="A23" s="27" t="s">
        <v>573</v>
      </c>
      <c r="B23" s="39"/>
      <c r="C23" s="25">
        <v>87</v>
      </c>
      <c r="D23" s="25">
        <v>44</v>
      </c>
      <c r="E23" s="25">
        <v>43</v>
      </c>
      <c r="F23" s="25">
        <v>87</v>
      </c>
      <c r="G23" s="25">
        <v>44</v>
      </c>
      <c r="H23" s="25">
        <v>43</v>
      </c>
      <c r="I23" s="25">
        <v>0</v>
      </c>
      <c r="J23" s="25">
        <v>43</v>
      </c>
      <c r="K23" s="25">
        <v>43</v>
      </c>
    </row>
    <row r="24" spans="1:11">
      <c r="A24" s="27" t="s">
        <v>574</v>
      </c>
      <c r="B24" s="39"/>
      <c r="C24" s="25">
        <v>144</v>
      </c>
      <c r="D24" s="25">
        <v>65</v>
      </c>
      <c r="E24" s="25">
        <v>79</v>
      </c>
      <c r="F24" s="25">
        <v>144</v>
      </c>
      <c r="G24" s="25">
        <v>65</v>
      </c>
      <c r="H24" s="25">
        <v>79</v>
      </c>
      <c r="I24" s="25">
        <v>0</v>
      </c>
      <c r="J24" s="25">
        <v>61</v>
      </c>
      <c r="K24" s="25">
        <v>61</v>
      </c>
    </row>
    <row r="25" spans="1:11">
      <c r="A25" s="27" t="s">
        <v>575</v>
      </c>
      <c r="B25" s="39"/>
      <c r="C25" s="25">
        <v>436</v>
      </c>
      <c r="D25" s="25">
        <v>224</v>
      </c>
      <c r="E25" s="25">
        <v>212</v>
      </c>
      <c r="F25" s="25">
        <v>432</v>
      </c>
      <c r="G25" s="25">
        <v>223</v>
      </c>
      <c r="H25" s="25">
        <v>209</v>
      </c>
      <c r="I25" s="25">
        <v>4</v>
      </c>
      <c r="J25" s="25">
        <v>177</v>
      </c>
      <c r="K25" s="25">
        <v>175</v>
      </c>
    </row>
    <row r="26" spans="1:11">
      <c r="A26" s="27" t="s">
        <v>576</v>
      </c>
      <c r="B26" s="39"/>
      <c r="C26" s="25">
        <v>657</v>
      </c>
      <c r="D26" s="25">
        <v>334</v>
      </c>
      <c r="E26" s="25">
        <v>323</v>
      </c>
      <c r="F26" s="25">
        <v>628</v>
      </c>
      <c r="G26" s="25">
        <v>319</v>
      </c>
      <c r="H26" s="25">
        <v>309</v>
      </c>
      <c r="I26" s="25">
        <v>29</v>
      </c>
      <c r="J26" s="25">
        <v>334</v>
      </c>
      <c r="K26" s="25">
        <v>316</v>
      </c>
    </row>
    <row r="27" spans="1:11">
      <c r="A27" s="27" t="s">
        <v>577</v>
      </c>
      <c r="B27" s="39"/>
      <c r="C27" s="25">
        <v>124</v>
      </c>
      <c r="D27" s="25">
        <v>59</v>
      </c>
      <c r="E27" s="25">
        <v>65</v>
      </c>
      <c r="F27" s="25">
        <v>123</v>
      </c>
      <c r="G27" s="25">
        <v>59</v>
      </c>
      <c r="H27" s="25">
        <v>64</v>
      </c>
      <c r="I27" s="25">
        <v>1</v>
      </c>
      <c r="J27" s="25">
        <v>57</v>
      </c>
      <c r="K27" s="25">
        <v>56</v>
      </c>
    </row>
    <row r="28" spans="1:11">
      <c r="A28" s="27" t="s">
        <v>578</v>
      </c>
      <c r="B28" s="39"/>
      <c r="C28" s="25">
        <v>694</v>
      </c>
      <c r="D28" s="25">
        <v>371</v>
      </c>
      <c r="E28" s="25">
        <v>323</v>
      </c>
      <c r="F28" s="25">
        <v>682</v>
      </c>
      <c r="G28" s="25">
        <v>366</v>
      </c>
      <c r="H28" s="25">
        <v>316</v>
      </c>
      <c r="I28" s="25">
        <v>12</v>
      </c>
      <c r="J28" s="25">
        <v>370</v>
      </c>
      <c r="K28" s="25">
        <v>360</v>
      </c>
    </row>
    <row r="29" spans="1:11">
      <c r="A29" s="27" t="s">
        <v>579</v>
      </c>
      <c r="B29" s="39"/>
      <c r="C29" s="25">
        <v>647</v>
      </c>
      <c r="D29" s="25">
        <v>340</v>
      </c>
      <c r="E29" s="25">
        <v>307</v>
      </c>
      <c r="F29" s="25">
        <v>635</v>
      </c>
      <c r="G29" s="25">
        <v>331</v>
      </c>
      <c r="H29" s="25">
        <v>304</v>
      </c>
      <c r="I29" s="25">
        <v>12</v>
      </c>
      <c r="J29" s="25">
        <v>256</v>
      </c>
      <c r="K29" s="25">
        <v>244</v>
      </c>
    </row>
    <row r="30" spans="1:11">
      <c r="A30" s="27" t="s">
        <v>580</v>
      </c>
      <c r="B30" s="39"/>
      <c r="C30" s="25">
        <v>681</v>
      </c>
      <c r="D30" s="25">
        <v>346</v>
      </c>
      <c r="E30" s="25">
        <v>335</v>
      </c>
      <c r="F30" s="25">
        <v>656</v>
      </c>
      <c r="G30" s="25">
        <v>335</v>
      </c>
      <c r="H30" s="25">
        <v>321</v>
      </c>
      <c r="I30" s="25">
        <v>25</v>
      </c>
      <c r="J30" s="25">
        <v>333</v>
      </c>
      <c r="K30" s="25">
        <v>308</v>
      </c>
    </row>
    <row r="31" spans="1:11">
      <c r="A31" s="27" t="s">
        <v>581</v>
      </c>
      <c r="B31" s="39"/>
      <c r="C31" s="25">
        <v>337</v>
      </c>
      <c r="D31" s="25">
        <v>171</v>
      </c>
      <c r="E31" s="25">
        <v>166</v>
      </c>
      <c r="F31" s="25">
        <v>333</v>
      </c>
      <c r="G31" s="25">
        <v>168</v>
      </c>
      <c r="H31" s="25">
        <v>165</v>
      </c>
      <c r="I31" s="25">
        <v>4</v>
      </c>
      <c r="J31" s="25">
        <v>132</v>
      </c>
      <c r="K31" s="25">
        <v>128</v>
      </c>
    </row>
    <row r="32" spans="1:11">
      <c r="A32" s="27" t="s">
        <v>582</v>
      </c>
      <c r="B32" s="39" t="s">
        <v>1102</v>
      </c>
      <c r="C32" s="53" t="s">
        <v>1122</v>
      </c>
      <c r="D32" s="53" t="s">
        <v>1122</v>
      </c>
      <c r="E32" s="53" t="s">
        <v>1122</v>
      </c>
      <c r="F32" s="53" t="s">
        <v>1122</v>
      </c>
      <c r="G32" s="53" t="s">
        <v>1122</v>
      </c>
      <c r="H32" s="53" t="s">
        <v>1122</v>
      </c>
      <c r="I32" s="53" t="s">
        <v>1122</v>
      </c>
      <c r="J32" s="53" t="s">
        <v>1122</v>
      </c>
      <c r="K32" s="53" t="s">
        <v>1122</v>
      </c>
    </row>
    <row r="33" spans="1:11">
      <c r="A33" s="27" t="s">
        <v>583</v>
      </c>
      <c r="B33" s="39" t="s">
        <v>1103</v>
      </c>
      <c r="C33" s="53" t="s">
        <v>1122</v>
      </c>
      <c r="D33" s="53" t="s">
        <v>1122</v>
      </c>
      <c r="E33" s="53" t="s">
        <v>1122</v>
      </c>
      <c r="F33" s="53" t="s">
        <v>1122</v>
      </c>
      <c r="G33" s="53" t="s">
        <v>1122</v>
      </c>
      <c r="H33" s="53" t="s">
        <v>1122</v>
      </c>
      <c r="I33" s="53" t="s">
        <v>1122</v>
      </c>
      <c r="J33" s="53" t="s">
        <v>1122</v>
      </c>
      <c r="K33" s="53" t="s">
        <v>1122</v>
      </c>
    </row>
    <row r="34" spans="1:11">
      <c r="A34" s="27" t="s">
        <v>584</v>
      </c>
      <c r="B34" s="39"/>
      <c r="C34" s="25">
        <v>2520</v>
      </c>
      <c r="D34" s="25">
        <v>1234</v>
      </c>
      <c r="E34" s="25">
        <v>1286</v>
      </c>
      <c r="F34" s="25">
        <v>2500</v>
      </c>
      <c r="G34" s="25">
        <v>1223</v>
      </c>
      <c r="H34" s="25">
        <v>1277</v>
      </c>
      <c r="I34" s="25">
        <v>20</v>
      </c>
      <c r="J34" s="25">
        <v>1124</v>
      </c>
      <c r="K34" s="25">
        <v>1108</v>
      </c>
    </row>
    <row r="35" spans="1:11">
      <c r="A35" s="27" t="s">
        <v>585</v>
      </c>
      <c r="B35" s="39"/>
      <c r="C35" s="25">
        <v>1782</v>
      </c>
      <c r="D35" s="25">
        <v>885</v>
      </c>
      <c r="E35" s="25">
        <v>897</v>
      </c>
      <c r="F35" s="25">
        <v>1775</v>
      </c>
      <c r="G35" s="25">
        <v>880</v>
      </c>
      <c r="H35" s="25">
        <v>895</v>
      </c>
      <c r="I35" s="25">
        <v>7</v>
      </c>
      <c r="J35" s="25">
        <v>835</v>
      </c>
      <c r="K35" s="25">
        <v>830</v>
      </c>
    </row>
    <row r="36" spans="1:11">
      <c r="A36" s="27" t="s">
        <v>586</v>
      </c>
      <c r="B36" s="39"/>
      <c r="C36" s="25">
        <v>778</v>
      </c>
      <c r="D36" s="25">
        <v>436</v>
      </c>
      <c r="E36" s="25">
        <v>342</v>
      </c>
      <c r="F36" s="25">
        <v>774</v>
      </c>
      <c r="G36" s="25">
        <v>432</v>
      </c>
      <c r="H36" s="25">
        <v>342</v>
      </c>
      <c r="I36" s="25">
        <v>4</v>
      </c>
      <c r="J36" s="25">
        <v>413</v>
      </c>
      <c r="K36" s="25">
        <v>409</v>
      </c>
    </row>
    <row r="37" spans="1:11">
      <c r="A37" s="27" t="s">
        <v>587</v>
      </c>
      <c r="B37" s="39"/>
      <c r="C37" s="25">
        <v>1244</v>
      </c>
      <c r="D37" s="25">
        <v>609</v>
      </c>
      <c r="E37" s="25">
        <v>635</v>
      </c>
      <c r="F37" s="25">
        <v>1215</v>
      </c>
      <c r="G37" s="25">
        <v>583</v>
      </c>
      <c r="H37" s="25">
        <v>632</v>
      </c>
      <c r="I37" s="25">
        <v>29</v>
      </c>
      <c r="J37" s="25">
        <v>570</v>
      </c>
      <c r="K37" s="25">
        <v>544</v>
      </c>
    </row>
    <row r="38" spans="1:11">
      <c r="A38" s="27" t="s">
        <v>588</v>
      </c>
      <c r="B38" s="39"/>
      <c r="C38" s="25">
        <v>1273</v>
      </c>
      <c r="D38" s="25">
        <v>638</v>
      </c>
      <c r="E38" s="25">
        <v>635</v>
      </c>
      <c r="F38" s="25">
        <v>1256</v>
      </c>
      <c r="G38" s="25">
        <v>632</v>
      </c>
      <c r="H38" s="25">
        <v>624</v>
      </c>
      <c r="I38" s="25">
        <v>17</v>
      </c>
      <c r="J38" s="25">
        <v>639</v>
      </c>
      <c r="K38" s="25">
        <v>623</v>
      </c>
    </row>
    <row r="39" spans="1:11">
      <c r="A39" s="27" t="s">
        <v>589</v>
      </c>
      <c r="B39" s="39" t="s">
        <v>1104</v>
      </c>
      <c r="C39" s="53" t="s">
        <v>1122</v>
      </c>
      <c r="D39" s="53" t="s">
        <v>1122</v>
      </c>
      <c r="E39" s="53" t="s">
        <v>1122</v>
      </c>
      <c r="F39" s="53" t="s">
        <v>1122</v>
      </c>
      <c r="G39" s="53" t="s">
        <v>1122</v>
      </c>
      <c r="H39" s="53" t="s">
        <v>1122</v>
      </c>
      <c r="I39" s="53" t="s">
        <v>1122</v>
      </c>
      <c r="J39" s="53" t="s">
        <v>1122</v>
      </c>
      <c r="K39" s="53" t="s">
        <v>1122</v>
      </c>
    </row>
    <row r="40" spans="1:11">
      <c r="A40" s="27" t="s">
        <v>590</v>
      </c>
      <c r="B40" s="39" t="s">
        <v>1105</v>
      </c>
      <c r="C40" s="25">
        <v>3124</v>
      </c>
      <c r="D40" s="25">
        <v>1526</v>
      </c>
      <c r="E40" s="25">
        <v>1598</v>
      </c>
      <c r="F40" s="25">
        <v>3086</v>
      </c>
      <c r="G40" s="25">
        <v>1510</v>
      </c>
      <c r="H40" s="25">
        <v>1576</v>
      </c>
      <c r="I40" s="25">
        <v>38</v>
      </c>
      <c r="J40" s="25">
        <v>1412</v>
      </c>
      <c r="K40" s="25">
        <v>1378</v>
      </c>
    </row>
    <row r="41" spans="1:11">
      <c r="A41" s="27" t="s">
        <v>591</v>
      </c>
      <c r="B41" s="39"/>
      <c r="C41" s="25">
        <v>2991</v>
      </c>
      <c r="D41" s="25">
        <v>1430</v>
      </c>
      <c r="E41" s="25">
        <v>1561</v>
      </c>
      <c r="F41" s="25">
        <v>2938</v>
      </c>
      <c r="G41" s="25">
        <v>1411</v>
      </c>
      <c r="H41" s="25">
        <v>1527</v>
      </c>
      <c r="I41" s="25">
        <v>53</v>
      </c>
      <c r="J41" s="25">
        <v>1298</v>
      </c>
      <c r="K41" s="25">
        <v>1253</v>
      </c>
    </row>
    <row r="42" spans="1:11">
      <c r="A42" s="27" t="s">
        <v>592</v>
      </c>
      <c r="B42" s="39"/>
      <c r="C42" s="25">
        <v>54</v>
      </c>
      <c r="D42" s="25">
        <v>26</v>
      </c>
      <c r="E42" s="25">
        <v>28</v>
      </c>
      <c r="F42" s="25">
        <v>54</v>
      </c>
      <c r="G42" s="25">
        <v>26</v>
      </c>
      <c r="H42" s="25">
        <v>28</v>
      </c>
      <c r="I42" s="25">
        <v>0</v>
      </c>
      <c r="J42" s="25">
        <v>22</v>
      </c>
      <c r="K42" s="25">
        <v>22</v>
      </c>
    </row>
    <row r="43" spans="1:11">
      <c r="A43" s="27" t="s">
        <v>593</v>
      </c>
      <c r="B43" s="39"/>
      <c r="C43" s="25">
        <v>155</v>
      </c>
      <c r="D43" s="25">
        <v>71</v>
      </c>
      <c r="E43" s="25">
        <v>84</v>
      </c>
      <c r="F43" s="25">
        <v>153</v>
      </c>
      <c r="G43" s="25">
        <v>70</v>
      </c>
      <c r="H43" s="25">
        <v>83</v>
      </c>
      <c r="I43" s="25">
        <v>2</v>
      </c>
      <c r="J43" s="25">
        <v>91</v>
      </c>
      <c r="K43" s="25">
        <v>89</v>
      </c>
    </row>
    <row r="44" spans="1:11">
      <c r="A44" s="27" t="s">
        <v>594</v>
      </c>
      <c r="B44" s="39" t="s">
        <v>1106</v>
      </c>
      <c r="C44" s="25">
        <v>83</v>
      </c>
      <c r="D44" s="25">
        <v>37</v>
      </c>
      <c r="E44" s="25">
        <v>46</v>
      </c>
      <c r="F44" s="25">
        <v>49</v>
      </c>
      <c r="G44" s="25">
        <v>20</v>
      </c>
      <c r="H44" s="25">
        <v>29</v>
      </c>
      <c r="I44" s="25">
        <v>34</v>
      </c>
      <c r="J44" s="25">
        <v>78</v>
      </c>
      <c r="K44" s="25">
        <v>44</v>
      </c>
    </row>
    <row r="45" spans="1:11">
      <c r="A45" s="27" t="s">
        <v>595</v>
      </c>
      <c r="B45" s="39"/>
      <c r="C45" s="25">
        <v>166</v>
      </c>
      <c r="D45" s="25">
        <v>86</v>
      </c>
      <c r="E45" s="25">
        <v>80</v>
      </c>
      <c r="F45" s="25">
        <v>160</v>
      </c>
      <c r="G45" s="25">
        <v>81</v>
      </c>
      <c r="H45" s="25">
        <v>79</v>
      </c>
      <c r="I45" s="25">
        <v>6</v>
      </c>
      <c r="J45" s="25">
        <v>82</v>
      </c>
      <c r="K45" s="25">
        <v>76</v>
      </c>
    </row>
    <row r="46" spans="1:11">
      <c r="A46" s="27" t="s">
        <v>596</v>
      </c>
      <c r="B46" s="39"/>
      <c r="C46" s="25">
        <v>836</v>
      </c>
      <c r="D46" s="25">
        <v>409</v>
      </c>
      <c r="E46" s="25">
        <v>427</v>
      </c>
      <c r="F46" s="25">
        <v>835</v>
      </c>
      <c r="G46" s="25">
        <v>408</v>
      </c>
      <c r="H46" s="25">
        <v>427</v>
      </c>
      <c r="I46" s="25">
        <v>1</v>
      </c>
      <c r="J46" s="25">
        <v>385</v>
      </c>
      <c r="K46" s="25">
        <v>384</v>
      </c>
    </row>
    <row r="47" spans="1:11">
      <c r="A47" s="27" t="s">
        <v>597</v>
      </c>
      <c r="B47" s="39"/>
      <c r="C47" s="25">
        <v>2647</v>
      </c>
      <c r="D47" s="25">
        <v>1269</v>
      </c>
      <c r="E47" s="25">
        <v>1378</v>
      </c>
      <c r="F47" s="25">
        <v>2600</v>
      </c>
      <c r="G47" s="25">
        <v>1248</v>
      </c>
      <c r="H47" s="25">
        <v>1352</v>
      </c>
      <c r="I47" s="25">
        <v>47</v>
      </c>
      <c r="J47" s="25">
        <v>1191</v>
      </c>
      <c r="K47" s="25">
        <v>1154</v>
      </c>
    </row>
    <row r="48" spans="1:11">
      <c r="A48" s="27" t="s">
        <v>598</v>
      </c>
      <c r="B48" s="39"/>
      <c r="C48" s="25">
        <v>150</v>
      </c>
      <c r="D48" s="25">
        <v>70</v>
      </c>
      <c r="E48" s="25">
        <v>80</v>
      </c>
      <c r="F48" s="25">
        <v>148</v>
      </c>
      <c r="G48" s="25">
        <v>70</v>
      </c>
      <c r="H48" s="25">
        <v>78</v>
      </c>
      <c r="I48" s="25">
        <v>2</v>
      </c>
      <c r="J48" s="25">
        <v>63</v>
      </c>
      <c r="K48" s="25">
        <v>61</v>
      </c>
    </row>
    <row r="49" spans="1:11">
      <c r="A49" s="27" t="s">
        <v>599</v>
      </c>
      <c r="B49" s="39"/>
      <c r="C49" s="25">
        <v>104</v>
      </c>
      <c r="D49" s="25">
        <v>51</v>
      </c>
      <c r="E49" s="25">
        <v>53</v>
      </c>
      <c r="F49" s="25">
        <v>99</v>
      </c>
      <c r="G49" s="25">
        <v>51</v>
      </c>
      <c r="H49" s="25">
        <v>48</v>
      </c>
      <c r="I49" s="25">
        <v>5</v>
      </c>
      <c r="J49" s="25">
        <v>41</v>
      </c>
      <c r="K49" s="25">
        <v>36</v>
      </c>
    </row>
    <row r="50" spans="1:11">
      <c r="A50" s="27" t="s">
        <v>600</v>
      </c>
      <c r="B50" s="39"/>
      <c r="C50" s="25">
        <v>1347</v>
      </c>
      <c r="D50" s="25">
        <v>648</v>
      </c>
      <c r="E50" s="25">
        <v>699</v>
      </c>
      <c r="F50" s="25">
        <v>1340</v>
      </c>
      <c r="G50" s="25">
        <v>644</v>
      </c>
      <c r="H50" s="25">
        <v>696</v>
      </c>
      <c r="I50" s="25">
        <v>7</v>
      </c>
      <c r="J50" s="25">
        <v>575</v>
      </c>
      <c r="K50" s="25">
        <v>568</v>
      </c>
    </row>
    <row r="51" spans="1:11">
      <c r="A51" s="27" t="s">
        <v>601</v>
      </c>
      <c r="B51" s="39"/>
      <c r="C51" s="25">
        <v>2909</v>
      </c>
      <c r="D51" s="25">
        <v>1413</v>
      </c>
      <c r="E51" s="25">
        <v>1496</v>
      </c>
      <c r="F51" s="25">
        <v>2879</v>
      </c>
      <c r="G51" s="25">
        <v>1396</v>
      </c>
      <c r="H51" s="25">
        <v>1483</v>
      </c>
      <c r="I51" s="25">
        <v>30</v>
      </c>
      <c r="J51" s="25">
        <v>1017</v>
      </c>
      <c r="K51" s="25">
        <v>997</v>
      </c>
    </row>
    <row r="52" spans="1:11">
      <c r="A52" s="27" t="s">
        <v>602</v>
      </c>
      <c r="B52" s="39"/>
      <c r="C52" s="25">
        <v>804</v>
      </c>
      <c r="D52" s="25">
        <v>399</v>
      </c>
      <c r="E52" s="25">
        <v>405</v>
      </c>
      <c r="F52" s="25">
        <v>793</v>
      </c>
      <c r="G52" s="25">
        <v>397</v>
      </c>
      <c r="H52" s="25">
        <v>396</v>
      </c>
      <c r="I52" s="25">
        <v>11</v>
      </c>
      <c r="J52" s="25">
        <v>389</v>
      </c>
      <c r="K52" s="25">
        <v>378</v>
      </c>
    </row>
    <row r="53" spans="1:11">
      <c r="A53" s="27" t="s">
        <v>603</v>
      </c>
      <c r="B53" s="39"/>
      <c r="C53" s="25">
        <v>954</v>
      </c>
      <c r="D53" s="25">
        <v>445</v>
      </c>
      <c r="E53" s="25">
        <v>509</v>
      </c>
      <c r="F53" s="25">
        <v>937</v>
      </c>
      <c r="G53" s="25">
        <v>444</v>
      </c>
      <c r="H53" s="25">
        <v>493</v>
      </c>
      <c r="I53" s="25">
        <v>17</v>
      </c>
      <c r="J53" s="25">
        <v>477</v>
      </c>
      <c r="K53" s="25">
        <v>460</v>
      </c>
    </row>
    <row r="54" spans="1:11">
      <c r="A54" s="27" t="s">
        <v>604</v>
      </c>
      <c r="B54" s="39"/>
      <c r="C54" s="25">
        <v>3747</v>
      </c>
      <c r="D54" s="25">
        <v>1818</v>
      </c>
      <c r="E54" s="25">
        <v>1929</v>
      </c>
      <c r="F54" s="25">
        <v>3699</v>
      </c>
      <c r="G54" s="25">
        <v>1795</v>
      </c>
      <c r="H54" s="25">
        <v>1904</v>
      </c>
      <c r="I54" s="25">
        <v>48</v>
      </c>
      <c r="J54" s="25">
        <v>1627</v>
      </c>
      <c r="K54" s="25">
        <v>1590</v>
      </c>
    </row>
    <row r="55" spans="1:11">
      <c r="A55" s="27" t="s">
        <v>605</v>
      </c>
      <c r="B55" s="39"/>
      <c r="C55" s="25">
        <v>2601</v>
      </c>
      <c r="D55" s="25">
        <v>1231</v>
      </c>
      <c r="E55" s="25">
        <v>1370</v>
      </c>
      <c r="F55" s="25">
        <v>2573</v>
      </c>
      <c r="G55" s="25">
        <v>1215</v>
      </c>
      <c r="H55" s="25">
        <v>1358</v>
      </c>
      <c r="I55" s="25">
        <v>28</v>
      </c>
      <c r="J55" s="25">
        <v>1052</v>
      </c>
      <c r="K55" s="25">
        <v>1024</v>
      </c>
    </row>
    <row r="56" spans="1:11">
      <c r="A56" s="27" t="s">
        <v>606</v>
      </c>
      <c r="B56" s="39"/>
      <c r="C56" s="25">
        <v>1790</v>
      </c>
      <c r="D56" s="25">
        <v>887</v>
      </c>
      <c r="E56" s="25">
        <v>903</v>
      </c>
      <c r="F56" s="25">
        <v>1779</v>
      </c>
      <c r="G56" s="25">
        <v>884</v>
      </c>
      <c r="H56" s="25">
        <v>895</v>
      </c>
      <c r="I56" s="25">
        <v>11</v>
      </c>
      <c r="J56" s="25">
        <v>690</v>
      </c>
      <c r="K56" s="25">
        <v>684</v>
      </c>
    </row>
    <row r="57" spans="1:11">
      <c r="A57" s="27" t="s">
        <v>607</v>
      </c>
      <c r="B57" s="39"/>
      <c r="C57" s="25">
        <v>1603</v>
      </c>
      <c r="D57" s="25">
        <v>768</v>
      </c>
      <c r="E57" s="25">
        <v>835</v>
      </c>
      <c r="F57" s="25">
        <v>1589</v>
      </c>
      <c r="G57" s="25">
        <v>763</v>
      </c>
      <c r="H57" s="25">
        <v>826</v>
      </c>
      <c r="I57" s="25">
        <v>14</v>
      </c>
      <c r="J57" s="25">
        <v>691</v>
      </c>
      <c r="K57" s="25">
        <v>684</v>
      </c>
    </row>
    <row r="58" spans="1:11">
      <c r="A58" s="27" t="s">
        <v>608</v>
      </c>
      <c r="B58" s="39"/>
      <c r="C58" s="25">
        <v>2495</v>
      </c>
      <c r="D58" s="25">
        <v>1257</v>
      </c>
      <c r="E58" s="25">
        <v>1238</v>
      </c>
      <c r="F58" s="25">
        <v>2467</v>
      </c>
      <c r="G58" s="25">
        <v>1243</v>
      </c>
      <c r="H58" s="25">
        <v>1224</v>
      </c>
      <c r="I58" s="25">
        <v>28</v>
      </c>
      <c r="J58" s="25">
        <v>1042</v>
      </c>
      <c r="K58" s="25">
        <v>1021</v>
      </c>
    </row>
    <row r="59" spans="1:11">
      <c r="A59" s="27" t="s">
        <v>609</v>
      </c>
      <c r="B59" s="39"/>
      <c r="C59" s="25">
        <v>2609</v>
      </c>
      <c r="D59" s="25">
        <v>1291</v>
      </c>
      <c r="E59" s="25">
        <v>1318</v>
      </c>
      <c r="F59" s="25">
        <v>2586</v>
      </c>
      <c r="G59" s="25">
        <v>1279</v>
      </c>
      <c r="H59" s="25">
        <v>1307</v>
      </c>
      <c r="I59" s="25">
        <v>23</v>
      </c>
      <c r="J59" s="25">
        <v>1084</v>
      </c>
      <c r="K59" s="25">
        <v>1068</v>
      </c>
    </row>
    <row r="60" spans="1:11">
      <c r="A60" s="27" t="s">
        <v>610</v>
      </c>
      <c r="B60" s="39"/>
      <c r="C60" s="25">
        <v>544</v>
      </c>
      <c r="D60" s="25">
        <v>259</v>
      </c>
      <c r="E60" s="25">
        <v>285</v>
      </c>
      <c r="F60" s="25">
        <v>541</v>
      </c>
      <c r="G60" s="25">
        <v>257</v>
      </c>
      <c r="H60" s="25">
        <v>284</v>
      </c>
      <c r="I60" s="25">
        <v>3</v>
      </c>
      <c r="J60" s="25">
        <v>240</v>
      </c>
      <c r="K60" s="25">
        <v>237</v>
      </c>
    </row>
    <row r="61" spans="1:11">
      <c r="A61" s="27" t="s">
        <v>611</v>
      </c>
      <c r="B61" s="39"/>
      <c r="C61" s="25">
        <v>503</v>
      </c>
      <c r="D61" s="25">
        <v>244</v>
      </c>
      <c r="E61" s="25">
        <v>259</v>
      </c>
      <c r="F61" s="25">
        <v>497</v>
      </c>
      <c r="G61" s="25">
        <v>240</v>
      </c>
      <c r="H61" s="25">
        <v>257</v>
      </c>
      <c r="I61" s="25">
        <v>6</v>
      </c>
      <c r="J61" s="25">
        <v>216</v>
      </c>
      <c r="K61" s="25">
        <v>210</v>
      </c>
    </row>
    <row r="62" spans="1:11">
      <c r="A62" s="27" t="s">
        <v>612</v>
      </c>
      <c r="B62" s="39"/>
      <c r="C62" s="25">
        <v>1966</v>
      </c>
      <c r="D62" s="25">
        <v>925</v>
      </c>
      <c r="E62" s="25">
        <v>1041</v>
      </c>
      <c r="F62" s="25">
        <v>1949</v>
      </c>
      <c r="G62" s="25">
        <v>913</v>
      </c>
      <c r="H62" s="25">
        <v>1036</v>
      </c>
      <c r="I62" s="25">
        <v>17</v>
      </c>
      <c r="J62" s="25">
        <v>884</v>
      </c>
      <c r="K62" s="25">
        <v>873</v>
      </c>
    </row>
    <row r="63" spans="1:11">
      <c r="A63" s="27" t="s">
        <v>613</v>
      </c>
      <c r="B63" s="39"/>
      <c r="C63" s="25">
        <v>2285</v>
      </c>
      <c r="D63" s="25">
        <v>1240</v>
      </c>
      <c r="E63" s="25">
        <v>1045</v>
      </c>
      <c r="F63" s="25">
        <v>2265</v>
      </c>
      <c r="G63" s="25">
        <v>1225</v>
      </c>
      <c r="H63" s="25">
        <v>1040</v>
      </c>
      <c r="I63" s="25">
        <v>20</v>
      </c>
      <c r="J63" s="25">
        <v>1167</v>
      </c>
      <c r="K63" s="25">
        <v>1147</v>
      </c>
    </row>
    <row r="64" spans="1:11">
      <c r="A64" s="27" t="s">
        <v>614</v>
      </c>
      <c r="B64" s="39"/>
      <c r="C64" s="25">
        <v>1203</v>
      </c>
      <c r="D64" s="25">
        <v>551</v>
      </c>
      <c r="E64" s="25">
        <v>652</v>
      </c>
      <c r="F64" s="25">
        <v>1192</v>
      </c>
      <c r="G64" s="25">
        <v>548</v>
      </c>
      <c r="H64" s="25">
        <v>644</v>
      </c>
      <c r="I64" s="25">
        <v>11</v>
      </c>
      <c r="J64" s="25">
        <v>562</v>
      </c>
      <c r="K64" s="25">
        <v>551</v>
      </c>
    </row>
    <row r="65" spans="1:11">
      <c r="A65" s="27" t="s">
        <v>615</v>
      </c>
      <c r="B65" s="39"/>
      <c r="C65" s="25">
        <v>1192</v>
      </c>
      <c r="D65" s="25">
        <v>577</v>
      </c>
      <c r="E65" s="25">
        <v>615</v>
      </c>
      <c r="F65" s="25">
        <v>1179</v>
      </c>
      <c r="G65" s="25">
        <v>571</v>
      </c>
      <c r="H65" s="25">
        <v>608</v>
      </c>
      <c r="I65" s="25">
        <v>13</v>
      </c>
      <c r="J65" s="25">
        <v>626</v>
      </c>
      <c r="K65" s="25">
        <v>616</v>
      </c>
    </row>
    <row r="66" spans="1:11">
      <c r="A66" s="27" t="s">
        <v>616</v>
      </c>
      <c r="B66" s="39"/>
      <c r="C66" s="25">
        <v>602</v>
      </c>
      <c r="D66" s="25">
        <v>290</v>
      </c>
      <c r="E66" s="25">
        <v>312</v>
      </c>
      <c r="F66" s="25">
        <v>597</v>
      </c>
      <c r="G66" s="25">
        <v>287</v>
      </c>
      <c r="H66" s="25">
        <v>310</v>
      </c>
      <c r="I66" s="25">
        <v>5</v>
      </c>
      <c r="J66" s="25">
        <v>299</v>
      </c>
      <c r="K66" s="25">
        <v>294</v>
      </c>
    </row>
    <row r="67" spans="1:11">
      <c r="A67" s="27" t="s">
        <v>617</v>
      </c>
      <c r="B67" s="39"/>
      <c r="C67" s="25">
        <v>793</v>
      </c>
      <c r="D67" s="25">
        <v>408</v>
      </c>
      <c r="E67" s="25">
        <v>385</v>
      </c>
      <c r="F67" s="25">
        <v>785</v>
      </c>
      <c r="G67" s="25">
        <v>403</v>
      </c>
      <c r="H67" s="25">
        <v>382</v>
      </c>
      <c r="I67" s="25">
        <v>8</v>
      </c>
      <c r="J67" s="25">
        <v>390</v>
      </c>
      <c r="K67" s="25">
        <v>382</v>
      </c>
    </row>
    <row r="68" spans="1:11">
      <c r="A68" s="27" t="s">
        <v>618</v>
      </c>
      <c r="B68" s="39"/>
      <c r="C68" s="25">
        <v>2832</v>
      </c>
      <c r="D68" s="25">
        <v>1371</v>
      </c>
      <c r="E68" s="25">
        <v>1461</v>
      </c>
      <c r="F68" s="25">
        <v>2783</v>
      </c>
      <c r="G68" s="25">
        <v>1345</v>
      </c>
      <c r="H68" s="25">
        <v>1438</v>
      </c>
      <c r="I68" s="25">
        <v>49</v>
      </c>
      <c r="J68" s="25">
        <v>1279</v>
      </c>
      <c r="K68" s="25">
        <v>1240</v>
      </c>
    </row>
    <row r="69" spans="1:11">
      <c r="A69" s="27" t="s">
        <v>619</v>
      </c>
      <c r="B69" s="39"/>
      <c r="C69" s="25">
        <v>2030</v>
      </c>
      <c r="D69" s="25">
        <v>959</v>
      </c>
      <c r="E69" s="25">
        <v>1071</v>
      </c>
      <c r="F69" s="25">
        <v>2010</v>
      </c>
      <c r="G69" s="25">
        <v>952</v>
      </c>
      <c r="H69" s="25">
        <v>1058</v>
      </c>
      <c r="I69" s="25">
        <v>20</v>
      </c>
      <c r="J69" s="25">
        <v>918</v>
      </c>
      <c r="K69" s="25">
        <v>902</v>
      </c>
    </row>
    <row r="70" spans="1:11">
      <c r="A70" s="27" t="s">
        <v>620</v>
      </c>
      <c r="B70" s="39"/>
      <c r="C70" s="25">
        <v>1788</v>
      </c>
      <c r="D70" s="25">
        <v>870</v>
      </c>
      <c r="E70" s="25">
        <v>918</v>
      </c>
      <c r="F70" s="25">
        <v>1769</v>
      </c>
      <c r="G70" s="25">
        <v>858</v>
      </c>
      <c r="H70" s="25">
        <v>911</v>
      </c>
      <c r="I70" s="25">
        <v>19</v>
      </c>
      <c r="J70" s="25">
        <v>892</v>
      </c>
      <c r="K70" s="25">
        <v>874</v>
      </c>
    </row>
    <row r="71" spans="1:11">
      <c r="A71" s="27" t="s">
        <v>621</v>
      </c>
      <c r="B71" s="39"/>
      <c r="C71" s="25">
        <v>2284</v>
      </c>
      <c r="D71" s="25">
        <v>1152</v>
      </c>
      <c r="E71" s="25">
        <v>1132</v>
      </c>
      <c r="F71" s="25">
        <v>2266</v>
      </c>
      <c r="G71" s="25">
        <v>1141</v>
      </c>
      <c r="H71" s="25">
        <v>1125</v>
      </c>
      <c r="I71" s="25">
        <v>18</v>
      </c>
      <c r="J71" s="25">
        <v>1029</v>
      </c>
      <c r="K71" s="25">
        <v>1012</v>
      </c>
    </row>
    <row r="72" spans="1:11">
      <c r="A72" s="27" t="s">
        <v>622</v>
      </c>
      <c r="B72" s="39"/>
      <c r="C72" s="25">
        <v>2566</v>
      </c>
      <c r="D72" s="25">
        <v>1204</v>
      </c>
      <c r="E72" s="25">
        <v>1362</v>
      </c>
      <c r="F72" s="25">
        <v>2541</v>
      </c>
      <c r="G72" s="25">
        <v>1192</v>
      </c>
      <c r="H72" s="25">
        <v>1349</v>
      </c>
      <c r="I72" s="25">
        <v>25</v>
      </c>
      <c r="J72" s="25">
        <v>1120</v>
      </c>
      <c r="K72" s="25">
        <v>1100</v>
      </c>
    </row>
    <row r="73" spans="1:11">
      <c r="A73" s="27" t="s">
        <v>623</v>
      </c>
      <c r="B73" s="39"/>
      <c r="C73" s="25">
        <v>1505</v>
      </c>
      <c r="D73" s="25">
        <v>719</v>
      </c>
      <c r="E73" s="25">
        <v>786</v>
      </c>
      <c r="F73" s="25">
        <v>1488</v>
      </c>
      <c r="G73" s="25">
        <v>713</v>
      </c>
      <c r="H73" s="25">
        <v>775</v>
      </c>
      <c r="I73" s="25">
        <v>17</v>
      </c>
      <c r="J73" s="25">
        <v>624</v>
      </c>
      <c r="K73" s="25">
        <v>612</v>
      </c>
    </row>
    <row r="74" spans="1:11">
      <c r="A74" s="27" t="s">
        <v>624</v>
      </c>
      <c r="B74" s="39"/>
      <c r="C74" s="25">
        <v>2089</v>
      </c>
      <c r="D74" s="25">
        <v>1008</v>
      </c>
      <c r="E74" s="25">
        <v>1081</v>
      </c>
      <c r="F74" s="25">
        <v>2064</v>
      </c>
      <c r="G74" s="25">
        <v>999</v>
      </c>
      <c r="H74" s="25">
        <v>1065</v>
      </c>
      <c r="I74" s="25">
        <v>25</v>
      </c>
      <c r="J74" s="25">
        <v>946</v>
      </c>
      <c r="K74" s="25">
        <v>926</v>
      </c>
    </row>
    <row r="75" spans="1:11">
      <c r="A75" s="27" t="s">
        <v>625</v>
      </c>
      <c r="B75" s="39"/>
      <c r="C75" s="25">
        <v>2708</v>
      </c>
      <c r="D75" s="25">
        <v>1302</v>
      </c>
      <c r="E75" s="25">
        <v>1406</v>
      </c>
      <c r="F75" s="25">
        <v>2691</v>
      </c>
      <c r="G75" s="25">
        <v>1295</v>
      </c>
      <c r="H75" s="25">
        <v>1396</v>
      </c>
      <c r="I75" s="25">
        <v>17</v>
      </c>
      <c r="J75" s="25">
        <v>1133</v>
      </c>
      <c r="K75" s="25">
        <v>1122</v>
      </c>
    </row>
    <row r="76" spans="1:11">
      <c r="A76" s="27" t="s">
        <v>626</v>
      </c>
      <c r="B76" s="39"/>
      <c r="C76" s="25">
        <v>1396</v>
      </c>
      <c r="D76" s="25">
        <v>671</v>
      </c>
      <c r="E76" s="25">
        <v>725</v>
      </c>
      <c r="F76" s="25">
        <v>1389</v>
      </c>
      <c r="G76" s="25">
        <v>671</v>
      </c>
      <c r="H76" s="25">
        <v>718</v>
      </c>
      <c r="I76" s="25">
        <v>7</v>
      </c>
      <c r="J76" s="25">
        <v>646</v>
      </c>
      <c r="K76" s="25">
        <v>639</v>
      </c>
    </row>
    <row r="77" spans="1:11">
      <c r="A77" s="27" t="s">
        <v>627</v>
      </c>
      <c r="B77" s="39"/>
      <c r="C77" s="25">
        <v>77</v>
      </c>
      <c r="D77" s="25">
        <v>42</v>
      </c>
      <c r="E77" s="25">
        <v>35</v>
      </c>
      <c r="F77" s="25">
        <v>72</v>
      </c>
      <c r="G77" s="25">
        <v>37</v>
      </c>
      <c r="H77" s="25">
        <v>35</v>
      </c>
      <c r="I77" s="25">
        <v>5</v>
      </c>
      <c r="J77" s="25">
        <v>46</v>
      </c>
      <c r="K77" s="25">
        <v>41</v>
      </c>
    </row>
    <row r="78" spans="1:11">
      <c r="A78" s="27" t="s">
        <v>628</v>
      </c>
      <c r="B78" s="39"/>
      <c r="C78" s="25">
        <v>1842</v>
      </c>
      <c r="D78" s="25">
        <v>947</v>
      </c>
      <c r="E78" s="25">
        <v>895</v>
      </c>
      <c r="F78" s="25">
        <v>1832</v>
      </c>
      <c r="G78" s="25">
        <v>942</v>
      </c>
      <c r="H78" s="25">
        <v>890</v>
      </c>
      <c r="I78" s="25">
        <v>10</v>
      </c>
      <c r="J78" s="25">
        <v>774</v>
      </c>
      <c r="K78" s="25">
        <v>764</v>
      </c>
    </row>
    <row r="79" spans="1:11">
      <c r="A79" s="27" t="s">
        <v>629</v>
      </c>
      <c r="B79" s="39"/>
      <c r="C79" s="25">
        <v>3210</v>
      </c>
      <c r="D79" s="25">
        <v>1608</v>
      </c>
      <c r="E79" s="25">
        <v>1602</v>
      </c>
      <c r="F79" s="25">
        <v>3197</v>
      </c>
      <c r="G79" s="25">
        <v>1604</v>
      </c>
      <c r="H79" s="25">
        <v>1593</v>
      </c>
      <c r="I79" s="25">
        <v>13</v>
      </c>
      <c r="J79" s="25">
        <v>1284</v>
      </c>
      <c r="K79" s="25">
        <v>1274</v>
      </c>
    </row>
    <row r="80" spans="1:11">
      <c r="A80" s="27" t="s">
        <v>630</v>
      </c>
      <c r="B80" s="39"/>
      <c r="C80" s="25">
        <v>2360</v>
      </c>
      <c r="D80" s="25">
        <v>1170</v>
      </c>
      <c r="E80" s="25">
        <v>1190</v>
      </c>
      <c r="F80" s="25">
        <v>2325</v>
      </c>
      <c r="G80" s="25">
        <v>1153</v>
      </c>
      <c r="H80" s="25">
        <v>1172</v>
      </c>
      <c r="I80" s="25">
        <v>35</v>
      </c>
      <c r="J80" s="25">
        <v>1069</v>
      </c>
      <c r="K80" s="25">
        <v>1044</v>
      </c>
    </row>
    <row r="81" spans="1:11">
      <c r="A81" s="27" t="s">
        <v>631</v>
      </c>
      <c r="B81" s="39"/>
      <c r="C81" s="25">
        <v>2857</v>
      </c>
      <c r="D81" s="25">
        <v>1368</v>
      </c>
      <c r="E81" s="25">
        <v>1489</v>
      </c>
      <c r="F81" s="25">
        <v>2836</v>
      </c>
      <c r="G81" s="25">
        <v>1356</v>
      </c>
      <c r="H81" s="25">
        <v>1480</v>
      </c>
      <c r="I81" s="25">
        <v>21</v>
      </c>
      <c r="J81" s="25">
        <v>1362</v>
      </c>
      <c r="K81" s="25">
        <v>1348</v>
      </c>
    </row>
    <row r="82" spans="1:11">
      <c r="A82" s="27" t="s">
        <v>632</v>
      </c>
      <c r="B82" s="39"/>
      <c r="C82" s="25">
        <v>1214</v>
      </c>
      <c r="D82" s="25">
        <v>552</v>
      </c>
      <c r="E82" s="25">
        <v>662</v>
      </c>
      <c r="F82" s="25">
        <v>1206</v>
      </c>
      <c r="G82" s="25">
        <v>552</v>
      </c>
      <c r="H82" s="25">
        <v>654</v>
      </c>
      <c r="I82" s="25">
        <v>8</v>
      </c>
      <c r="J82" s="25">
        <v>561</v>
      </c>
      <c r="K82" s="25">
        <v>553</v>
      </c>
    </row>
    <row r="83" spans="1:11">
      <c r="A83" s="27" t="s">
        <v>633</v>
      </c>
      <c r="B83" s="39"/>
      <c r="C83" s="25">
        <v>2815</v>
      </c>
      <c r="D83" s="25">
        <v>1358</v>
      </c>
      <c r="E83" s="25">
        <v>1457</v>
      </c>
      <c r="F83" s="25">
        <v>2794</v>
      </c>
      <c r="G83" s="25">
        <v>1353</v>
      </c>
      <c r="H83" s="25">
        <v>1441</v>
      </c>
      <c r="I83" s="25">
        <v>21</v>
      </c>
      <c r="J83" s="25">
        <v>1306</v>
      </c>
      <c r="K83" s="25">
        <v>1286</v>
      </c>
    </row>
    <row r="84" spans="1:11">
      <c r="A84" s="27" t="s">
        <v>634</v>
      </c>
      <c r="B84" s="39"/>
      <c r="C84" s="25">
        <v>610</v>
      </c>
      <c r="D84" s="25">
        <v>277</v>
      </c>
      <c r="E84" s="25">
        <v>333</v>
      </c>
      <c r="F84" s="25">
        <v>610</v>
      </c>
      <c r="G84" s="25">
        <v>277</v>
      </c>
      <c r="H84" s="25">
        <v>333</v>
      </c>
      <c r="I84" s="25">
        <v>0</v>
      </c>
      <c r="J84" s="25">
        <v>279</v>
      </c>
      <c r="K84" s="25">
        <v>279</v>
      </c>
    </row>
    <row r="85" spans="1:11">
      <c r="A85" s="27" t="s">
        <v>635</v>
      </c>
      <c r="B85" s="39"/>
      <c r="C85" s="25">
        <v>2779</v>
      </c>
      <c r="D85" s="25">
        <v>1343</v>
      </c>
      <c r="E85" s="25">
        <v>1436</v>
      </c>
      <c r="F85" s="25">
        <v>2769</v>
      </c>
      <c r="G85" s="25">
        <v>1338</v>
      </c>
      <c r="H85" s="25">
        <v>1431</v>
      </c>
      <c r="I85" s="25">
        <v>10</v>
      </c>
      <c r="J85" s="25">
        <v>1091</v>
      </c>
      <c r="K85" s="25">
        <v>1082</v>
      </c>
    </row>
    <row r="86" spans="1:11">
      <c r="A86" s="27" t="s">
        <v>636</v>
      </c>
      <c r="B86" s="39"/>
      <c r="C86" s="25">
        <v>1294</v>
      </c>
      <c r="D86" s="25">
        <v>602</v>
      </c>
      <c r="E86" s="25">
        <v>692</v>
      </c>
      <c r="F86" s="25">
        <v>1290</v>
      </c>
      <c r="G86" s="25">
        <v>599</v>
      </c>
      <c r="H86" s="25">
        <v>691</v>
      </c>
      <c r="I86" s="25">
        <v>4</v>
      </c>
      <c r="J86" s="25">
        <v>573</v>
      </c>
      <c r="K86" s="25">
        <v>569</v>
      </c>
    </row>
    <row r="87" spans="1:11">
      <c r="A87" s="27" t="s">
        <v>637</v>
      </c>
      <c r="B87" s="39"/>
      <c r="C87" s="25">
        <v>1088</v>
      </c>
      <c r="D87" s="25">
        <v>512</v>
      </c>
      <c r="E87" s="25">
        <v>576</v>
      </c>
      <c r="F87" s="25">
        <v>1083</v>
      </c>
      <c r="G87" s="25">
        <v>509</v>
      </c>
      <c r="H87" s="25">
        <v>574</v>
      </c>
      <c r="I87" s="25">
        <v>5</v>
      </c>
      <c r="J87" s="25">
        <v>510</v>
      </c>
      <c r="K87" s="25">
        <v>505</v>
      </c>
    </row>
    <row r="88" spans="1:11">
      <c r="A88" s="27" t="s">
        <v>638</v>
      </c>
      <c r="B88" s="39"/>
      <c r="C88" s="25">
        <v>1181</v>
      </c>
      <c r="D88" s="25">
        <v>575</v>
      </c>
      <c r="E88" s="25">
        <v>606</v>
      </c>
      <c r="F88" s="25">
        <v>1174</v>
      </c>
      <c r="G88" s="25">
        <v>572</v>
      </c>
      <c r="H88" s="25">
        <v>602</v>
      </c>
      <c r="I88" s="25">
        <v>7</v>
      </c>
      <c r="J88" s="25">
        <v>468</v>
      </c>
      <c r="K88" s="25">
        <v>461</v>
      </c>
    </row>
    <row r="89" spans="1:11">
      <c r="A89" s="27" t="s">
        <v>639</v>
      </c>
      <c r="B89" s="39"/>
      <c r="C89" s="25">
        <v>1936</v>
      </c>
      <c r="D89" s="25">
        <v>882</v>
      </c>
      <c r="E89" s="25">
        <v>1054</v>
      </c>
      <c r="F89" s="25">
        <v>1932</v>
      </c>
      <c r="G89" s="25">
        <v>879</v>
      </c>
      <c r="H89" s="25">
        <v>1053</v>
      </c>
      <c r="I89" s="25">
        <v>4</v>
      </c>
      <c r="J89" s="25">
        <v>862</v>
      </c>
      <c r="K89" s="25">
        <v>858</v>
      </c>
    </row>
    <row r="90" spans="1:11">
      <c r="A90" s="27" t="s">
        <v>640</v>
      </c>
      <c r="B90" s="39"/>
      <c r="C90" s="25">
        <v>1455</v>
      </c>
      <c r="D90" s="25">
        <v>684</v>
      </c>
      <c r="E90" s="25">
        <v>771</v>
      </c>
      <c r="F90" s="25">
        <v>1449</v>
      </c>
      <c r="G90" s="25">
        <v>681</v>
      </c>
      <c r="H90" s="25">
        <v>768</v>
      </c>
      <c r="I90" s="25">
        <v>6</v>
      </c>
      <c r="J90" s="25">
        <v>620</v>
      </c>
      <c r="K90" s="25">
        <v>616</v>
      </c>
    </row>
    <row r="91" spans="1:11">
      <c r="A91" s="27" t="s">
        <v>641</v>
      </c>
      <c r="B91" s="39"/>
      <c r="C91" s="25">
        <v>932</v>
      </c>
      <c r="D91" s="25">
        <v>425</v>
      </c>
      <c r="E91" s="25">
        <v>507</v>
      </c>
      <c r="F91" s="25">
        <v>929</v>
      </c>
      <c r="G91" s="25">
        <v>424</v>
      </c>
      <c r="H91" s="25">
        <v>505</v>
      </c>
      <c r="I91" s="25">
        <v>3</v>
      </c>
      <c r="J91" s="25">
        <v>428</v>
      </c>
      <c r="K91" s="25">
        <v>425</v>
      </c>
    </row>
    <row r="92" spans="1:11">
      <c r="A92" s="27" t="s">
        <v>642</v>
      </c>
      <c r="B92" s="39"/>
      <c r="C92" s="25">
        <v>1195</v>
      </c>
      <c r="D92" s="25">
        <v>539</v>
      </c>
      <c r="E92" s="25">
        <v>656</v>
      </c>
      <c r="F92" s="25">
        <v>1164</v>
      </c>
      <c r="G92" s="25">
        <v>535</v>
      </c>
      <c r="H92" s="25">
        <v>629</v>
      </c>
      <c r="I92" s="25">
        <v>31</v>
      </c>
      <c r="J92" s="25">
        <v>545</v>
      </c>
      <c r="K92" s="25">
        <v>515</v>
      </c>
    </row>
    <row r="93" spans="1:11">
      <c r="A93" s="27" t="s">
        <v>643</v>
      </c>
      <c r="B93" s="39"/>
      <c r="C93" s="25">
        <v>923</v>
      </c>
      <c r="D93" s="25">
        <v>458</v>
      </c>
      <c r="E93" s="25">
        <v>465</v>
      </c>
      <c r="F93" s="25">
        <v>920</v>
      </c>
      <c r="G93" s="25">
        <v>458</v>
      </c>
      <c r="H93" s="25">
        <v>462</v>
      </c>
      <c r="I93" s="25">
        <v>3</v>
      </c>
      <c r="J93" s="25">
        <v>436</v>
      </c>
      <c r="K93" s="25">
        <v>433</v>
      </c>
    </row>
    <row r="94" spans="1:11">
      <c r="A94" s="27" t="s">
        <v>644</v>
      </c>
      <c r="B94" s="39"/>
      <c r="C94" s="25">
        <v>609</v>
      </c>
      <c r="D94" s="25">
        <v>300</v>
      </c>
      <c r="E94" s="25">
        <v>309</v>
      </c>
      <c r="F94" s="25">
        <v>604</v>
      </c>
      <c r="G94" s="25">
        <v>297</v>
      </c>
      <c r="H94" s="25">
        <v>307</v>
      </c>
      <c r="I94" s="25">
        <v>5</v>
      </c>
      <c r="J94" s="25">
        <v>255</v>
      </c>
      <c r="K94" s="25">
        <v>251</v>
      </c>
    </row>
    <row r="95" spans="1:11">
      <c r="A95" s="27" t="s">
        <v>645</v>
      </c>
      <c r="B95" s="39"/>
      <c r="C95" s="25">
        <v>1880</v>
      </c>
      <c r="D95" s="25">
        <v>898</v>
      </c>
      <c r="E95" s="25">
        <v>982</v>
      </c>
      <c r="F95" s="25">
        <v>1871</v>
      </c>
      <c r="G95" s="25">
        <v>894</v>
      </c>
      <c r="H95" s="25">
        <v>977</v>
      </c>
      <c r="I95" s="25">
        <v>9</v>
      </c>
      <c r="J95" s="25">
        <v>837</v>
      </c>
      <c r="K95" s="25">
        <v>831</v>
      </c>
    </row>
    <row r="96" spans="1:11">
      <c r="A96" s="27" t="s">
        <v>646</v>
      </c>
      <c r="B96" s="39"/>
      <c r="C96" s="25">
        <v>1626</v>
      </c>
      <c r="D96" s="25">
        <v>779</v>
      </c>
      <c r="E96" s="25">
        <v>847</v>
      </c>
      <c r="F96" s="25">
        <v>1621</v>
      </c>
      <c r="G96" s="25">
        <v>777</v>
      </c>
      <c r="H96" s="25">
        <v>844</v>
      </c>
      <c r="I96" s="25">
        <v>5</v>
      </c>
      <c r="J96" s="25">
        <v>704</v>
      </c>
      <c r="K96" s="25">
        <v>700</v>
      </c>
    </row>
    <row r="97" spans="1:11">
      <c r="A97" s="27" t="s">
        <v>647</v>
      </c>
      <c r="B97" s="39"/>
      <c r="C97" s="25">
        <v>663</v>
      </c>
      <c r="D97" s="25">
        <v>318</v>
      </c>
      <c r="E97" s="25">
        <v>345</v>
      </c>
      <c r="F97" s="25">
        <v>660</v>
      </c>
      <c r="G97" s="25">
        <v>315</v>
      </c>
      <c r="H97" s="25">
        <v>345</v>
      </c>
      <c r="I97" s="25">
        <v>3</v>
      </c>
      <c r="J97" s="25">
        <v>301</v>
      </c>
      <c r="K97" s="25">
        <v>298</v>
      </c>
    </row>
    <row r="98" spans="1:11">
      <c r="A98" s="27" t="s">
        <v>648</v>
      </c>
      <c r="B98" s="39"/>
      <c r="C98" s="25">
        <v>681</v>
      </c>
      <c r="D98" s="25">
        <v>326</v>
      </c>
      <c r="E98" s="25">
        <v>355</v>
      </c>
      <c r="F98" s="25">
        <v>676</v>
      </c>
      <c r="G98" s="25">
        <v>325</v>
      </c>
      <c r="H98" s="25">
        <v>351</v>
      </c>
      <c r="I98" s="25">
        <v>5</v>
      </c>
      <c r="J98" s="25">
        <v>312</v>
      </c>
      <c r="K98" s="25">
        <v>309</v>
      </c>
    </row>
    <row r="99" spans="1:11">
      <c r="A99" s="27" t="s">
        <v>649</v>
      </c>
      <c r="B99" s="39"/>
      <c r="C99" s="25">
        <v>1444</v>
      </c>
      <c r="D99" s="25">
        <v>652</v>
      </c>
      <c r="E99" s="25">
        <v>792</v>
      </c>
      <c r="F99" s="25">
        <v>1424</v>
      </c>
      <c r="G99" s="25">
        <v>646</v>
      </c>
      <c r="H99" s="25">
        <v>778</v>
      </c>
      <c r="I99" s="25">
        <v>20</v>
      </c>
      <c r="J99" s="25">
        <v>682</v>
      </c>
      <c r="K99" s="25">
        <v>669</v>
      </c>
    </row>
    <row r="100" spans="1:11">
      <c r="A100" s="27" t="s">
        <v>650</v>
      </c>
      <c r="B100" s="39"/>
      <c r="C100" s="25">
        <v>3590</v>
      </c>
      <c r="D100" s="25">
        <v>1690</v>
      </c>
      <c r="E100" s="25">
        <v>1900</v>
      </c>
      <c r="F100" s="25">
        <v>3562</v>
      </c>
      <c r="G100" s="25">
        <v>1683</v>
      </c>
      <c r="H100" s="25">
        <v>1879</v>
      </c>
      <c r="I100" s="25">
        <v>28</v>
      </c>
      <c r="J100" s="25">
        <v>1760</v>
      </c>
      <c r="K100" s="25">
        <v>1735</v>
      </c>
    </row>
    <row r="101" spans="1:11">
      <c r="A101" s="27" t="s">
        <v>651</v>
      </c>
      <c r="B101" s="39"/>
      <c r="C101" s="25">
        <v>589</v>
      </c>
      <c r="D101" s="25">
        <v>281</v>
      </c>
      <c r="E101" s="25">
        <v>308</v>
      </c>
      <c r="F101" s="25">
        <v>588</v>
      </c>
      <c r="G101" s="25">
        <v>280</v>
      </c>
      <c r="H101" s="25">
        <v>308</v>
      </c>
      <c r="I101" s="25">
        <v>1</v>
      </c>
      <c r="J101" s="25">
        <v>309</v>
      </c>
      <c r="K101" s="25">
        <v>308</v>
      </c>
    </row>
    <row r="102" spans="1:11">
      <c r="A102" s="27" t="s">
        <v>652</v>
      </c>
      <c r="B102" s="39"/>
      <c r="C102" s="25">
        <v>1070</v>
      </c>
      <c r="D102" s="25">
        <v>520</v>
      </c>
      <c r="E102" s="25">
        <v>550</v>
      </c>
      <c r="F102" s="25">
        <v>1069</v>
      </c>
      <c r="G102" s="25">
        <v>520</v>
      </c>
      <c r="H102" s="25">
        <v>549</v>
      </c>
      <c r="I102" s="25">
        <v>1</v>
      </c>
      <c r="J102" s="25">
        <v>478</v>
      </c>
      <c r="K102" s="25">
        <v>477</v>
      </c>
    </row>
    <row r="103" spans="1:11">
      <c r="A103" s="27" t="s">
        <v>653</v>
      </c>
      <c r="B103" s="39"/>
      <c r="C103" s="25">
        <v>2050</v>
      </c>
      <c r="D103" s="25">
        <v>926</v>
      </c>
      <c r="E103" s="25">
        <v>1124</v>
      </c>
      <c r="F103" s="25">
        <v>2031</v>
      </c>
      <c r="G103" s="25">
        <v>919</v>
      </c>
      <c r="H103" s="25">
        <v>1112</v>
      </c>
      <c r="I103" s="25">
        <v>19</v>
      </c>
      <c r="J103" s="25">
        <v>1012</v>
      </c>
      <c r="K103" s="25">
        <v>1001</v>
      </c>
    </row>
    <row r="104" spans="1:11">
      <c r="A104" s="27" t="s">
        <v>654</v>
      </c>
      <c r="B104" s="39"/>
      <c r="C104" s="25">
        <v>832</v>
      </c>
      <c r="D104" s="25">
        <v>396</v>
      </c>
      <c r="E104" s="25">
        <v>436</v>
      </c>
      <c r="F104" s="25">
        <v>832</v>
      </c>
      <c r="G104" s="25">
        <v>396</v>
      </c>
      <c r="H104" s="25">
        <v>436</v>
      </c>
      <c r="I104" s="25">
        <v>0</v>
      </c>
      <c r="J104" s="25">
        <v>393</v>
      </c>
      <c r="K104" s="25">
        <v>393</v>
      </c>
    </row>
    <row r="105" spans="1:11">
      <c r="A105" s="27" t="s">
        <v>655</v>
      </c>
      <c r="B105" s="39" t="s">
        <v>1107</v>
      </c>
      <c r="C105" s="25">
        <v>610</v>
      </c>
      <c r="D105" s="25">
        <v>290</v>
      </c>
      <c r="E105" s="25">
        <v>320</v>
      </c>
      <c r="F105" s="25">
        <v>608</v>
      </c>
      <c r="G105" s="25">
        <v>289</v>
      </c>
      <c r="H105" s="25">
        <v>319</v>
      </c>
      <c r="I105" s="25">
        <v>2</v>
      </c>
      <c r="J105" s="25">
        <v>274</v>
      </c>
      <c r="K105" s="25">
        <v>272</v>
      </c>
    </row>
    <row r="106" spans="1:11">
      <c r="A106" s="27" t="s">
        <v>656</v>
      </c>
      <c r="B106" s="39" t="s">
        <v>1108</v>
      </c>
      <c r="C106" s="53" t="s">
        <v>1122</v>
      </c>
      <c r="D106" s="53" t="s">
        <v>1122</v>
      </c>
      <c r="E106" s="53" t="s">
        <v>1122</v>
      </c>
      <c r="F106" s="53" t="s">
        <v>1122</v>
      </c>
      <c r="G106" s="53" t="s">
        <v>1122</v>
      </c>
      <c r="H106" s="53" t="s">
        <v>1122</v>
      </c>
      <c r="I106" s="53" t="s">
        <v>1122</v>
      </c>
      <c r="J106" s="53" t="s">
        <v>1122</v>
      </c>
      <c r="K106" s="53" t="s">
        <v>1122</v>
      </c>
    </row>
    <row r="107" spans="1:11">
      <c r="A107" s="27" t="s">
        <v>657</v>
      </c>
      <c r="B107" s="39"/>
      <c r="C107" s="25">
        <v>1686</v>
      </c>
      <c r="D107" s="25">
        <v>845</v>
      </c>
      <c r="E107" s="25">
        <v>841</v>
      </c>
      <c r="F107" s="25">
        <v>1671</v>
      </c>
      <c r="G107" s="25">
        <v>839</v>
      </c>
      <c r="H107" s="25">
        <v>832</v>
      </c>
      <c r="I107" s="25">
        <v>15</v>
      </c>
      <c r="J107" s="25">
        <v>844</v>
      </c>
      <c r="K107" s="25">
        <v>833</v>
      </c>
    </row>
    <row r="108" spans="1:11">
      <c r="A108" s="27" t="s">
        <v>658</v>
      </c>
      <c r="B108" s="39"/>
      <c r="C108" s="25">
        <v>820</v>
      </c>
      <c r="D108" s="25">
        <v>402</v>
      </c>
      <c r="E108" s="25">
        <v>418</v>
      </c>
      <c r="F108" s="25">
        <v>813</v>
      </c>
      <c r="G108" s="25">
        <v>399</v>
      </c>
      <c r="H108" s="25">
        <v>414</v>
      </c>
      <c r="I108" s="25">
        <v>7</v>
      </c>
      <c r="J108" s="25">
        <v>370</v>
      </c>
      <c r="K108" s="25">
        <v>363</v>
      </c>
    </row>
    <row r="109" spans="1:11">
      <c r="A109" s="27" t="s">
        <v>659</v>
      </c>
      <c r="B109" s="39"/>
      <c r="C109" s="25">
        <v>2469</v>
      </c>
      <c r="D109" s="25">
        <v>1181</v>
      </c>
      <c r="E109" s="25">
        <v>1288</v>
      </c>
      <c r="F109" s="25">
        <v>2456</v>
      </c>
      <c r="G109" s="25">
        <v>1178</v>
      </c>
      <c r="H109" s="25">
        <v>1278</v>
      </c>
      <c r="I109" s="25">
        <v>13</v>
      </c>
      <c r="J109" s="25">
        <v>1140</v>
      </c>
      <c r="K109" s="25">
        <v>1134</v>
      </c>
    </row>
    <row r="110" spans="1:11">
      <c r="A110" s="27" t="s">
        <v>660</v>
      </c>
      <c r="B110" s="39"/>
      <c r="C110" s="25">
        <v>719</v>
      </c>
      <c r="D110" s="25">
        <v>331</v>
      </c>
      <c r="E110" s="25">
        <v>388</v>
      </c>
      <c r="F110" s="25">
        <v>704</v>
      </c>
      <c r="G110" s="25">
        <v>328</v>
      </c>
      <c r="H110" s="25">
        <v>376</v>
      </c>
      <c r="I110" s="25">
        <v>15</v>
      </c>
      <c r="J110" s="25">
        <v>325</v>
      </c>
      <c r="K110" s="25">
        <v>310</v>
      </c>
    </row>
    <row r="111" spans="1:11">
      <c r="A111" s="27" t="s">
        <v>661</v>
      </c>
      <c r="B111" s="39"/>
      <c r="C111" s="25">
        <v>1172</v>
      </c>
      <c r="D111" s="25">
        <v>566</v>
      </c>
      <c r="E111" s="25">
        <v>606</v>
      </c>
      <c r="F111" s="25">
        <v>1168</v>
      </c>
      <c r="G111" s="25">
        <v>566</v>
      </c>
      <c r="H111" s="25">
        <v>602</v>
      </c>
      <c r="I111" s="25">
        <v>4</v>
      </c>
      <c r="J111" s="25">
        <v>552</v>
      </c>
      <c r="K111" s="25">
        <v>549</v>
      </c>
    </row>
    <row r="112" spans="1:11">
      <c r="A112" s="27" t="s">
        <v>662</v>
      </c>
      <c r="B112" s="39"/>
      <c r="C112" s="25">
        <v>874</v>
      </c>
      <c r="D112" s="25">
        <v>423</v>
      </c>
      <c r="E112" s="25">
        <v>451</v>
      </c>
      <c r="F112" s="25">
        <v>859</v>
      </c>
      <c r="G112" s="25">
        <v>417</v>
      </c>
      <c r="H112" s="25">
        <v>442</v>
      </c>
      <c r="I112" s="25">
        <v>15</v>
      </c>
      <c r="J112" s="25">
        <v>409</v>
      </c>
      <c r="K112" s="25">
        <v>397</v>
      </c>
    </row>
    <row r="113" spans="1:11">
      <c r="A113" s="27" t="s">
        <v>663</v>
      </c>
      <c r="B113" s="39"/>
      <c r="C113" s="25">
        <v>2007</v>
      </c>
      <c r="D113" s="25">
        <v>957</v>
      </c>
      <c r="E113" s="25">
        <v>1050</v>
      </c>
      <c r="F113" s="25">
        <v>1991</v>
      </c>
      <c r="G113" s="25">
        <v>951</v>
      </c>
      <c r="H113" s="25">
        <v>1040</v>
      </c>
      <c r="I113" s="25">
        <v>16</v>
      </c>
      <c r="J113" s="25">
        <v>914</v>
      </c>
      <c r="K113" s="25">
        <v>901</v>
      </c>
    </row>
    <row r="114" spans="1:11">
      <c r="A114" s="27" t="s">
        <v>664</v>
      </c>
      <c r="B114" s="39"/>
      <c r="C114" s="25">
        <v>1324</v>
      </c>
      <c r="D114" s="25">
        <v>631</v>
      </c>
      <c r="E114" s="25">
        <v>693</v>
      </c>
      <c r="F114" s="25">
        <v>1314</v>
      </c>
      <c r="G114" s="25">
        <v>625</v>
      </c>
      <c r="H114" s="25">
        <v>689</v>
      </c>
      <c r="I114" s="25">
        <v>10</v>
      </c>
      <c r="J114" s="25">
        <v>590</v>
      </c>
      <c r="K114" s="25">
        <v>581</v>
      </c>
    </row>
    <row r="115" spans="1:11">
      <c r="A115" s="27" t="s">
        <v>665</v>
      </c>
      <c r="B115" s="39"/>
      <c r="C115" s="25">
        <v>1665</v>
      </c>
      <c r="D115" s="25">
        <v>806</v>
      </c>
      <c r="E115" s="25">
        <v>859</v>
      </c>
      <c r="F115" s="25">
        <v>1656</v>
      </c>
      <c r="G115" s="25">
        <v>799</v>
      </c>
      <c r="H115" s="25">
        <v>857</v>
      </c>
      <c r="I115" s="25">
        <v>9</v>
      </c>
      <c r="J115" s="25">
        <v>760</v>
      </c>
      <c r="K115" s="25">
        <v>752</v>
      </c>
    </row>
    <row r="116" spans="1:11">
      <c r="A116" s="27" t="s">
        <v>666</v>
      </c>
      <c r="B116" s="39"/>
      <c r="C116" s="25">
        <v>918</v>
      </c>
      <c r="D116" s="25">
        <v>439</v>
      </c>
      <c r="E116" s="25">
        <v>479</v>
      </c>
      <c r="F116" s="25">
        <v>914</v>
      </c>
      <c r="G116" s="25">
        <v>437</v>
      </c>
      <c r="H116" s="25">
        <v>477</v>
      </c>
      <c r="I116" s="25">
        <v>4</v>
      </c>
      <c r="J116" s="25">
        <v>375</v>
      </c>
      <c r="K116" s="25">
        <v>373</v>
      </c>
    </row>
    <row r="117" spans="1:11">
      <c r="A117" s="27" t="s">
        <v>667</v>
      </c>
      <c r="B117" s="39"/>
      <c r="C117" s="25">
        <v>2226</v>
      </c>
      <c r="D117" s="25">
        <v>1039</v>
      </c>
      <c r="E117" s="25">
        <v>1187</v>
      </c>
      <c r="F117" s="25">
        <v>2209</v>
      </c>
      <c r="G117" s="25">
        <v>1034</v>
      </c>
      <c r="H117" s="25">
        <v>1175</v>
      </c>
      <c r="I117" s="25">
        <v>17</v>
      </c>
      <c r="J117" s="25">
        <v>1024</v>
      </c>
      <c r="K117" s="25">
        <v>1008</v>
      </c>
    </row>
    <row r="118" spans="1:11">
      <c r="A118" s="27" t="s">
        <v>668</v>
      </c>
      <c r="B118" s="39"/>
      <c r="C118" s="25">
        <v>1090</v>
      </c>
      <c r="D118" s="25">
        <v>516</v>
      </c>
      <c r="E118" s="25">
        <v>574</v>
      </c>
      <c r="F118" s="25">
        <v>1080</v>
      </c>
      <c r="G118" s="25">
        <v>509</v>
      </c>
      <c r="H118" s="25">
        <v>571</v>
      </c>
      <c r="I118" s="25">
        <v>10</v>
      </c>
      <c r="J118" s="25">
        <v>461</v>
      </c>
      <c r="K118" s="25">
        <v>451</v>
      </c>
    </row>
    <row r="119" spans="1:11">
      <c r="A119" s="27" t="s">
        <v>669</v>
      </c>
      <c r="B119" s="39"/>
      <c r="C119" s="25">
        <v>735</v>
      </c>
      <c r="D119" s="25">
        <v>367</v>
      </c>
      <c r="E119" s="25">
        <v>368</v>
      </c>
      <c r="F119" s="25">
        <v>733</v>
      </c>
      <c r="G119" s="25">
        <v>367</v>
      </c>
      <c r="H119" s="25">
        <v>366</v>
      </c>
      <c r="I119" s="25">
        <v>2</v>
      </c>
      <c r="J119" s="25">
        <v>331</v>
      </c>
      <c r="K119" s="25">
        <v>329</v>
      </c>
    </row>
    <row r="120" spans="1:11">
      <c r="A120" s="27" t="s">
        <v>670</v>
      </c>
      <c r="B120" s="39"/>
      <c r="C120" s="25">
        <v>1742</v>
      </c>
      <c r="D120" s="25">
        <v>821</v>
      </c>
      <c r="E120" s="25">
        <v>921</v>
      </c>
      <c r="F120" s="25">
        <v>1737</v>
      </c>
      <c r="G120" s="25">
        <v>820</v>
      </c>
      <c r="H120" s="25">
        <v>917</v>
      </c>
      <c r="I120" s="25">
        <v>5</v>
      </c>
      <c r="J120" s="25">
        <v>756</v>
      </c>
      <c r="K120" s="25">
        <v>751</v>
      </c>
    </row>
    <row r="121" spans="1:11">
      <c r="A121" s="27" t="s">
        <v>671</v>
      </c>
      <c r="B121" s="39"/>
      <c r="C121" s="25">
        <v>14</v>
      </c>
      <c r="D121" s="25">
        <v>8</v>
      </c>
      <c r="E121" s="25">
        <v>6</v>
      </c>
      <c r="F121" s="25">
        <v>14</v>
      </c>
      <c r="G121" s="25">
        <v>8</v>
      </c>
      <c r="H121" s="25">
        <v>6</v>
      </c>
      <c r="I121" s="25">
        <v>0</v>
      </c>
      <c r="J121" s="25">
        <v>5</v>
      </c>
      <c r="K121" s="25">
        <v>5</v>
      </c>
    </row>
    <row r="122" spans="1:11">
      <c r="A122" s="27" t="s">
        <v>672</v>
      </c>
      <c r="B122" s="39"/>
      <c r="C122" s="25">
        <v>2898</v>
      </c>
      <c r="D122" s="25">
        <v>1425</v>
      </c>
      <c r="E122" s="25">
        <v>1473</v>
      </c>
      <c r="F122" s="25">
        <v>2882</v>
      </c>
      <c r="G122" s="25">
        <v>1417</v>
      </c>
      <c r="H122" s="25">
        <v>1465</v>
      </c>
      <c r="I122" s="25">
        <v>16</v>
      </c>
      <c r="J122" s="25">
        <v>1222</v>
      </c>
      <c r="K122" s="25">
        <v>1209</v>
      </c>
    </row>
    <row r="123" spans="1:11">
      <c r="A123" s="27" t="s">
        <v>673</v>
      </c>
      <c r="B123" s="39"/>
      <c r="C123" s="25">
        <v>566</v>
      </c>
      <c r="D123" s="25">
        <v>300</v>
      </c>
      <c r="E123" s="25">
        <v>266</v>
      </c>
      <c r="F123" s="25">
        <v>562</v>
      </c>
      <c r="G123" s="25">
        <v>299</v>
      </c>
      <c r="H123" s="25">
        <v>263</v>
      </c>
      <c r="I123" s="25">
        <v>4</v>
      </c>
      <c r="J123" s="25">
        <v>316</v>
      </c>
      <c r="K123" s="25">
        <v>312</v>
      </c>
    </row>
    <row r="124" spans="1:11">
      <c r="A124" s="27" t="s">
        <v>674</v>
      </c>
      <c r="B124" s="39"/>
      <c r="C124" s="25">
        <v>1409</v>
      </c>
      <c r="D124" s="25">
        <v>656</v>
      </c>
      <c r="E124" s="25">
        <v>753</v>
      </c>
      <c r="F124" s="25">
        <v>1406</v>
      </c>
      <c r="G124" s="25">
        <v>654</v>
      </c>
      <c r="H124" s="25">
        <v>752</v>
      </c>
      <c r="I124" s="25">
        <v>3</v>
      </c>
      <c r="J124" s="25">
        <v>614</v>
      </c>
      <c r="K124" s="25">
        <v>611</v>
      </c>
    </row>
    <row r="125" spans="1:11">
      <c r="A125" s="27" t="s">
        <v>675</v>
      </c>
      <c r="B125" s="39"/>
      <c r="C125" s="25">
        <v>1829</v>
      </c>
      <c r="D125" s="25">
        <v>901</v>
      </c>
      <c r="E125" s="25">
        <v>928</v>
      </c>
      <c r="F125" s="25">
        <v>1821</v>
      </c>
      <c r="G125" s="25">
        <v>896</v>
      </c>
      <c r="H125" s="25">
        <v>925</v>
      </c>
      <c r="I125" s="25">
        <v>8</v>
      </c>
      <c r="J125" s="25">
        <v>869</v>
      </c>
      <c r="K125" s="25">
        <v>864</v>
      </c>
    </row>
    <row r="126" spans="1:11">
      <c r="A126" s="27" t="s">
        <v>676</v>
      </c>
      <c r="B126" s="39"/>
      <c r="C126" s="25">
        <v>1235</v>
      </c>
      <c r="D126" s="25">
        <v>583</v>
      </c>
      <c r="E126" s="25">
        <v>652</v>
      </c>
      <c r="F126" s="25">
        <v>1226</v>
      </c>
      <c r="G126" s="25">
        <v>580</v>
      </c>
      <c r="H126" s="25">
        <v>646</v>
      </c>
      <c r="I126" s="25">
        <v>9</v>
      </c>
      <c r="J126" s="25">
        <v>557</v>
      </c>
      <c r="K126" s="25">
        <v>551</v>
      </c>
    </row>
    <row r="127" spans="1:11">
      <c r="A127" s="27" t="s">
        <v>677</v>
      </c>
      <c r="B127" s="39"/>
      <c r="C127" s="25">
        <v>2527</v>
      </c>
      <c r="D127" s="25">
        <v>1270</v>
      </c>
      <c r="E127" s="25">
        <v>1257</v>
      </c>
      <c r="F127" s="25">
        <v>2472</v>
      </c>
      <c r="G127" s="25">
        <v>1242</v>
      </c>
      <c r="H127" s="25">
        <v>1230</v>
      </c>
      <c r="I127" s="25">
        <v>55</v>
      </c>
      <c r="J127" s="25">
        <v>1294</v>
      </c>
      <c r="K127" s="25">
        <v>1251</v>
      </c>
    </row>
    <row r="128" spans="1:11">
      <c r="A128" s="27" t="s">
        <v>678</v>
      </c>
      <c r="B128" s="39"/>
      <c r="C128" s="25">
        <v>1038</v>
      </c>
      <c r="D128" s="25">
        <v>534</v>
      </c>
      <c r="E128" s="25">
        <v>504</v>
      </c>
      <c r="F128" s="25">
        <v>1024</v>
      </c>
      <c r="G128" s="25">
        <v>527</v>
      </c>
      <c r="H128" s="25">
        <v>497</v>
      </c>
      <c r="I128" s="25">
        <v>14</v>
      </c>
      <c r="J128" s="25">
        <v>537</v>
      </c>
      <c r="K128" s="25">
        <v>526</v>
      </c>
    </row>
    <row r="129" spans="1:11">
      <c r="A129" s="27" t="s">
        <v>679</v>
      </c>
      <c r="B129" s="39"/>
      <c r="C129" s="25">
        <v>2124</v>
      </c>
      <c r="D129" s="25">
        <v>1043</v>
      </c>
      <c r="E129" s="25">
        <v>1081</v>
      </c>
      <c r="F129" s="25">
        <v>2109</v>
      </c>
      <c r="G129" s="25">
        <v>1034</v>
      </c>
      <c r="H129" s="25">
        <v>1075</v>
      </c>
      <c r="I129" s="25">
        <v>15</v>
      </c>
      <c r="J129" s="25">
        <v>1022</v>
      </c>
      <c r="K129" s="25">
        <v>1007</v>
      </c>
    </row>
    <row r="130" spans="1:11">
      <c r="A130" s="27" t="s">
        <v>680</v>
      </c>
      <c r="B130" s="39"/>
      <c r="C130" s="25">
        <v>1255</v>
      </c>
      <c r="D130" s="25">
        <v>592</v>
      </c>
      <c r="E130" s="25">
        <v>663</v>
      </c>
      <c r="F130" s="25">
        <v>1244</v>
      </c>
      <c r="G130" s="25">
        <v>587</v>
      </c>
      <c r="H130" s="25">
        <v>657</v>
      </c>
      <c r="I130" s="25">
        <v>11</v>
      </c>
      <c r="J130" s="25">
        <v>571</v>
      </c>
      <c r="K130" s="25">
        <v>564</v>
      </c>
    </row>
    <row r="131" spans="1:11">
      <c r="A131" s="27" t="s">
        <v>681</v>
      </c>
      <c r="B131" s="39"/>
      <c r="C131" s="25">
        <v>1427</v>
      </c>
      <c r="D131" s="25">
        <v>716</v>
      </c>
      <c r="E131" s="25">
        <v>711</v>
      </c>
      <c r="F131" s="25">
        <v>1417</v>
      </c>
      <c r="G131" s="25">
        <v>714</v>
      </c>
      <c r="H131" s="25">
        <v>703</v>
      </c>
      <c r="I131" s="25">
        <v>10</v>
      </c>
      <c r="J131" s="25">
        <v>681</v>
      </c>
      <c r="K131" s="25">
        <v>671</v>
      </c>
    </row>
    <row r="132" spans="1:11">
      <c r="A132" s="27" t="s">
        <v>682</v>
      </c>
      <c r="B132" s="39"/>
      <c r="C132" s="25">
        <v>2370</v>
      </c>
      <c r="D132" s="25">
        <v>1183</v>
      </c>
      <c r="E132" s="25">
        <v>1187</v>
      </c>
      <c r="F132" s="25">
        <v>2359</v>
      </c>
      <c r="G132" s="25">
        <v>1178</v>
      </c>
      <c r="H132" s="25">
        <v>1181</v>
      </c>
      <c r="I132" s="25">
        <v>11</v>
      </c>
      <c r="J132" s="25">
        <v>1071</v>
      </c>
      <c r="K132" s="25">
        <v>1061</v>
      </c>
    </row>
    <row r="133" spans="1:11">
      <c r="A133" s="27" t="s">
        <v>683</v>
      </c>
      <c r="B133" s="39"/>
      <c r="C133" s="25">
        <v>590</v>
      </c>
      <c r="D133" s="25">
        <v>302</v>
      </c>
      <c r="E133" s="25">
        <v>288</v>
      </c>
      <c r="F133" s="25">
        <v>586</v>
      </c>
      <c r="G133" s="25">
        <v>301</v>
      </c>
      <c r="H133" s="25">
        <v>285</v>
      </c>
      <c r="I133" s="25">
        <v>4</v>
      </c>
      <c r="J133" s="25">
        <v>271</v>
      </c>
      <c r="K133" s="25">
        <v>267</v>
      </c>
    </row>
    <row r="134" spans="1:11">
      <c r="A134" s="27" t="s">
        <v>684</v>
      </c>
      <c r="B134" s="39"/>
      <c r="C134" s="25">
        <v>1182</v>
      </c>
      <c r="D134" s="25">
        <v>593</v>
      </c>
      <c r="E134" s="25">
        <v>589</v>
      </c>
      <c r="F134" s="25">
        <v>1166</v>
      </c>
      <c r="G134" s="25">
        <v>584</v>
      </c>
      <c r="H134" s="25">
        <v>582</v>
      </c>
      <c r="I134" s="25">
        <v>16</v>
      </c>
      <c r="J134" s="25">
        <v>602</v>
      </c>
      <c r="K134" s="25">
        <v>590</v>
      </c>
    </row>
    <row r="135" spans="1:11">
      <c r="A135" s="27" t="s">
        <v>685</v>
      </c>
      <c r="B135" s="39"/>
      <c r="C135" s="25">
        <v>485</v>
      </c>
      <c r="D135" s="25">
        <v>216</v>
      </c>
      <c r="E135" s="25">
        <v>269</v>
      </c>
      <c r="F135" s="25">
        <v>485</v>
      </c>
      <c r="G135" s="25">
        <v>216</v>
      </c>
      <c r="H135" s="25">
        <v>269</v>
      </c>
      <c r="I135" s="25">
        <v>0</v>
      </c>
      <c r="J135" s="25">
        <v>209</v>
      </c>
      <c r="K135" s="25">
        <v>209</v>
      </c>
    </row>
    <row r="136" spans="1:11">
      <c r="A136" s="27" t="s">
        <v>686</v>
      </c>
      <c r="B136" s="39"/>
      <c r="C136" s="25">
        <v>1975</v>
      </c>
      <c r="D136" s="25">
        <v>1008</v>
      </c>
      <c r="E136" s="25">
        <v>967</v>
      </c>
      <c r="F136" s="25">
        <v>1964</v>
      </c>
      <c r="G136" s="25">
        <v>1004</v>
      </c>
      <c r="H136" s="25">
        <v>960</v>
      </c>
      <c r="I136" s="25">
        <v>11</v>
      </c>
      <c r="J136" s="25">
        <v>1003</v>
      </c>
      <c r="K136" s="25">
        <v>993</v>
      </c>
    </row>
    <row r="137" spans="1:11">
      <c r="A137" s="27" t="s">
        <v>687</v>
      </c>
      <c r="B137" s="39"/>
      <c r="C137" s="25">
        <v>1225</v>
      </c>
      <c r="D137" s="25">
        <v>615</v>
      </c>
      <c r="E137" s="25">
        <v>610</v>
      </c>
      <c r="F137" s="25">
        <v>1223</v>
      </c>
      <c r="G137" s="25">
        <v>614</v>
      </c>
      <c r="H137" s="25">
        <v>609</v>
      </c>
      <c r="I137" s="25">
        <v>2</v>
      </c>
      <c r="J137" s="25">
        <v>514</v>
      </c>
      <c r="K137" s="25">
        <v>512</v>
      </c>
    </row>
    <row r="138" spans="1:11">
      <c r="A138" s="27" t="s">
        <v>688</v>
      </c>
      <c r="B138" s="39"/>
      <c r="C138" s="25">
        <v>4128</v>
      </c>
      <c r="D138" s="25">
        <v>2026</v>
      </c>
      <c r="E138" s="25">
        <v>2102</v>
      </c>
      <c r="F138" s="25">
        <v>4107</v>
      </c>
      <c r="G138" s="25">
        <v>2020</v>
      </c>
      <c r="H138" s="25">
        <v>2087</v>
      </c>
      <c r="I138" s="25">
        <v>21</v>
      </c>
      <c r="J138" s="25">
        <v>1606</v>
      </c>
      <c r="K138" s="25">
        <v>1588</v>
      </c>
    </row>
    <row r="139" spans="1:11">
      <c r="A139" s="27" t="s">
        <v>689</v>
      </c>
      <c r="B139" s="39"/>
      <c r="C139" s="25">
        <v>1841</v>
      </c>
      <c r="D139" s="25">
        <v>902</v>
      </c>
      <c r="E139" s="25">
        <v>939</v>
      </c>
      <c r="F139" s="25">
        <v>1823</v>
      </c>
      <c r="G139" s="25">
        <v>897</v>
      </c>
      <c r="H139" s="25">
        <v>926</v>
      </c>
      <c r="I139" s="25">
        <v>18</v>
      </c>
      <c r="J139" s="25">
        <v>971</v>
      </c>
      <c r="K139" s="25">
        <v>956</v>
      </c>
    </row>
    <row r="140" spans="1:11">
      <c r="A140" s="27" t="s">
        <v>690</v>
      </c>
      <c r="B140" s="39"/>
      <c r="C140" s="25">
        <v>3627</v>
      </c>
      <c r="D140" s="25">
        <v>1812</v>
      </c>
      <c r="E140" s="25">
        <v>1815</v>
      </c>
      <c r="F140" s="25">
        <v>3576</v>
      </c>
      <c r="G140" s="25">
        <v>1782</v>
      </c>
      <c r="H140" s="25">
        <v>1794</v>
      </c>
      <c r="I140" s="25">
        <v>51</v>
      </c>
      <c r="J140" s="25">
        <v>1808</v>
      </c>
      <c r="K140" s="25">
        <v>1767</v>
      </c>
    </row>
    <row r="141" spans="1:11">
      <c r="A141" s="27" t="s">
        <v>691</v>
      </c>
      <c r="B141" s="39"/>
      <c r="C141" s="25">
        <v>1472</v>
      </c>
      <c r="D141" s="25">
        <v>739</v>
      </c>
      <c r="E141" s="25">
        <v>733</v>
      </c>
      <c r="F141" s="25">
        <v>1459</v>
      </c>
      <c r="G141" s="25">
        <v>734</v>
      </c>
      <c r="H141" s="25">
        <v>725</v>
      </c>
      <c r="I141" s="25">
        <v>13</v>
      </c>
      <c r="J141" s="25">
        <v>745</v>
      </c>
      <c r="K141" s="25">
        <v>734</v>
      </c>
    </row>
    <row r="142" spans="1:11">
      <c r="A142" s="27" t="s">
        <v>692</v>
      </c>
      <c r="B142" s="39"/>
      <c r="C142" s="25">
        <v>3268</v>
      </c>
      <c r="D142" s="25">
        <v>1662</v>
      </c>
      <c r="E142" s="25">
        <v>1606</v>
      </c>
      <c r="F142" s="25">
        <v>3216</v>
      </c>
      <c r="G142" s="25">
        <v>1627</v>
      </c>
      <c r="H142" s="25">
        <v>1589</v>
      </c>
      <c r="I142" s="25">
        <v>52</v>
      </c>
      <c r="J142" s="25">
        <v>1636</v>
      </c>
      <c r="K142" s="25">
        <v>1588</v>
      </c>
    </row>
    <row r="143" spans="1:11">
      <c r="A143" s="27" t="s">
        <v>693</v>
      </c>
      <c r="B143" s="39"/>
      <c r="C143" s="25">
        <v>1200</v>
      </c>
      <c r="D143" s="25">
        <v>556</v>
      </c>
      <c r="E143" s="25">
        <v>644</v>
      </c>
      <c r="F143" s="25">
        <v>1184</v>
      </c>
      <c r="G143" s="25">
        <v>547</v>
      </c>
      <c r="H143" s="25">
        <v>637</v>
      </c>
      <c r="I143" s="25">
        <v>16</v>
      </c>
      <c r="J143" s="25">
        <v>583</v>
      </c>
      <c r="K143" s="25">
        <v>568</v>
      </c>
    </row>
    <row r="144" spans="1:11">
      <c r="A144" s="27" t="s">
        <v>694</v>
      </c>
      <c r="B144" s="39"/>
      <c r="C144" s="25">
        <v>1606</v>
      </c>
      <c r="D144" s="25">
        <v>798</v>
      </c>
      <c r="E144" s="25">
        <v>808</v>
      </c>
      <c r="F144" s="25">
        <v>1595</v>
      </c>
      <c r="G144" s="25">
        <v>794</v>
      </c>
      <c r="H144" s="25">
        <v>801</v>
      </c>
      <c r="I144" s="25">
        <v>11</v>
      </c>
      <c r="J144" s="25">
        <v>737</v>
      </c>
      <c r="K144" s="25">
        <v>726</v>
      </c>
    </row>
    <row r="145" spans="1:11">
      <c r="A145" s="27" t="s">
        <v>695</v>
      </c>
      <c r="B145" s="39"/>
      <c r="C145" s="25">
        <v>1958</v>
      </c>
      <c r="D145" s="25">
        <v>916</v>
      </c>
      <c r="E145" s="25">
        <v>1042</v>
      </c>
      <c r="F145" s="25">
        <v>1955</v>
      </c>
      <c r="G145" s="25">
        <v>915</v>
      </c>
      <c r="H145" s="25">
        <v>1040</v>
      </c>
      <c r="I145" s="25">
        <v>3</v>
      </c>
      <c r="J145" s="25">
        <v>793</v>
      </c>
      <c r="K145" s="25">
        <v>790</v>
      </c>
    </row>
    <row r="146" spans="1:11">
      <c r="A146" s="27" t="s">
        <v>696</v>
      </c>
      <c r="B146" s="39"/>
      <c r="C146" s="25">
        <v>2469</v>
      </c>
      <c r="D146" s="25">
        <v>1201</v>
      </c>
      <c r="E146" s="25">
        <v>1268</v>
      </c>
      <c r="F146" s="25">
        <v>2450</v>
      </c>
      <c r="G146" s="25">
        <v>1191</v>
      </c>
      <c r="H146" s="25">
        <v>1259</v>
      </c>
      <c r="I146" s="25">
        <v>19</v>
      </c>
      <c r="J146" s="25">
        <v>1144</v>
      </c>
      <c r="K146" s="25">
        <v>1128</v>
      </c>
    </row>
    <row r="147" spans="1:11">
      <c r="A147" s="27" t="s">
        <v>697</v>
      </c>
      <c r="B147" s="39"/>
      <c r="C147" s="25">
        <v>1170</v>
      </c>
      <c r="D147" s="25">
        <v>586</v>
      </c>
      <c r="E147" s="25">
        <v>584</v>
      </c>
      <c r="F147" s="25">
        <v>1166</v>
      </c>
      <c r="G147" s="25">
        <v>585</v>
      </c>
      <c r="H147" s="25">
        <v>581</v>
      </c>
      <c r="I147" s="25">
        <v>4</v>
      </c>
      <c r="J147" s="25">
        <v>486</v>
      </c>
      <c r="K147" s="25">
        <v>482</v>
      </c>
    </row>
    <row r="148" spans="1:11">
      <c r="A148" s="27" t="s">
        <v>698</v>
      </c>
      <c r="B148" s="39"/>
      <c r="C148" s="25">
        <v>1745</v>
      </c>
      <c r="D148" s="25">
        <v>873</v>
      </c>
      <c r="E148" s="25">
        <v>872</v>
      </c>
      <c r="F148" s="25">
        <v>1729</v>
      </c>
      <c r="G148" s="25">
        <v>865</v>
      </c>
      <c r="H148" s="25">
        <v>864</v>
      </c>
      <c r="I148" s="25">
        <v>16</v>
      </c>
      <c r="J148" s="25">
        <v>819</v>
      </c>
      <c r="K148" s="25">
        <v>806</v>
      </c>
    </row>
    <row r="149" spans="1:11">
      <c r="A149" s="27" t="s">
        <v>699</v>
      </c>
      <c r="B149" s="39"/>
      <c r="C149" s="25">
        <v>961</v>
      </c>
      <c r="D149" s="25">
        <v>489</v>
      </c>
      <c r="E149" s="25">
        <v>472</v>
      </c>
      <c r="F149" s="25">
        <v>955</v>
      </c>
      <c r="G149" s="25">
        <v>489</v>
      </c>
      <c r="H149" s="25">
        <v>466</v>
      </c>
      <c r="I149" s="25">
        <v>6</v>
      </c>
      <c r="J149" s="25">
        <v>406</v>
      </c>
      <c r="K149" s="25">
        <v>400</v>
      </c>
    </row>
    <row r="150" spans="1:11">
      <c r="A150" s="27" t="s">
        <v>700</v>
      </c>
      <c r="B150" s="39"/>
      <c r="C150" s="25">
        <v>1155</v>
      </c>
      <c r="D150" s="25">
        <v>562</v>
      </c>
      <c r="E150" s="25">
        <v>593</v>
      </c>
      <c r="F150" s="25">
        <v>1141</v>
      </c>
      <c r="G150" s="25">
        <v>556</v>
      </c>
      <c r="H150" s="25">
        <v>585</v>
      </c>
      <c r="I150" s="25">
        <v>14</v>
      </c>
      <c r="J150" s="25">
        <v>505</v>
      </c>
      <c r="K150" s="25">
        <v>497</v>
      </c>
    </row>
    <row r="151" spans="1:11">
      <c r="A151" s="27" t="s">
        <v>701</v>
      </c>
      <c r="B151" s="39"/>
      <c r="C151" s="25">
        <v>1455</v>
      </c>
      <c r="D151" s="25">
        <v>735</v>
      </c>
      <c r="E151" s="25">
        <v>720</v>
      </c>
      <c r="F151" s="25">
        <v>1441</v>
      </c>
      <c r="G151" s="25">
        <v>729</v>
      </c>
      <c r="H151" s="25">
        <v>712</v>
      </c>
      <c r="I151" s="25">
        <v>14</v>
      </c>
      <c r="J151" s="25">
        <v>616</v>
      </c>
      <c r="K151" s="25">
        <v>604</v>
      </c>
    </row>
    <row r="152" spans="1:11">
      <c r="A152" s="27" t="s">
        <v>702</v>
      </c>
      <c r="B152" s="39"/>
      <c r="C152" s="25">
        <v>2172</v>
      </c>
      <c r="D152" s="25">
        <v>1046</v>
      </c>
      <c r="E152" s="25">
        <v>1126</v>
      </c>
      <c r="F152" s="25">
        <v>2151</v>
      </c>
      <c r="G152" s="25">
        <v>1038</v>
      </c>
      <c r="H152" s="25">
        <v>1113</v>
      </c>
      <c r="I152" s="25">
        <v>21</v>
      </c>
      <c r="J152" s="25">
        <v>919</v>
      </c>
      <c r="K152" s="25">
        <v>907</v>
      </c>
    </row>
    <row r="153" spans="1:11">
      <c r="A153" s="27" t="s">
        <v>703</v>
      </c>
      <c r="B153" s="39"/>
      <c r="C153" s="25">
        <v>1175</v>
      </c>
      <c r="D153" s="25">
        <v>592</v>
      </c>
      <c r="E153" s="25">
        <v>583</v>
      </c>
      <c r="F153" s="25">
        <v>1173</v>
      </c>
      <c r="G153" s="25">
        <v>590</v>
      </c>
      <c r="H153" s="25">
        <v>583</v>
      </c>
      <c r="I153" s="25">
        <v>2</v>
      </c>
      <c r="J153" s="25">
        <v>510</v>
      </c>
      <c r="K153" s="25">
        <v>508</v>
      </c>
    </row>
    <row r="154" spans="1:11">
      <c r="A154" s="27" t="s">
        <v>704</v>
      </c>
      <c r="B154" s="39"/>
      <c r="C154" s="25">
        <v>1465</v>
      </c>
      <c r="D154" s="25">
        <v>691</v>
      </c>
      <c r="E154" s="25">
        <v>774</v>
      </c>
      <c r="F154" s="25">
        <v>1463</v>
      </c>
      <c r="G154" s="25">
        <v>690</v>
      </c>
      <c r="H154" s="25">
        <v>773</v>
      </c>
      <c r="I154" s="25">
        <v>2</v>
      </c>
      <c r="J154" s="25">
        <v>585</v>
      </c>
      <c r="K154" s="25">
        <v>583</v>
      </c>
    </row>
    <row r="155" spans="1:11">
      <c r="A155" s="27" t="s">
        <v>705</v>
      </c>
      <c r="B155" s="39"/>
      <c r="C155" s="25">
        <v>1078</v>
      </c>
      <c r="D155" s="25">
        <v>538</v>
      </c>
      <c r="E155" s="25">
        <v>540</v>
      </c>
      <c r="F155" s="25">
        <v>1076</v>
      </c>
      <c r="G155" s="25">
        <v>538</v>
      </c>
      <c r="H155" s="25">
        <v>538</v>
      </c>
      <c r="I155" s="25">
        <v>2</v>
      </c>
      <c r="J155" s="25">
        <v>457</v>
      </c>
      <c r="K155" s="25">
        <v>456</v>
      </c>
    </row>
    <row r="156" spans="1:11">
      <c r="A156" s="27" t="s">
        <v>706</v>
      </c>
      <c r="B156" s="39"/>
      <c r="C156" s="25">
        <v>1569</v>
      </c>
      <c r="D156" s="25">
        <v>757</v>
      </c>
      <c r="E156" s="25">
        <v>812</v>
      </c>
      <c r="F156" s="25">
        <v>1561</v>
      </c>
      <c r="G156" s="25">
        <v>753</v>
      </c>
      <c r="H156" s="25">
        <v>808</v>
      </c>
      <c r="I156" s="25">
        <v>8</v>
      </c>
      <c r="J156" s="25">
        <v>640</v>
      </c>
      <c r="K156" s="25">
        <v>632</v>
      </c>
    </row>
    <row r="157" spans="1:11">
      <c r="A157" s="27" t="s">
        <v>707</v>
      </c>
      <c r="B157" s="39" t="s">
        <v>1109</v>
      </c>
      <c r="C157" s="25">
        <v>24</v>
      </c>
      <c r="D157" s="25">
        <v>13</v>
      </c>
      <c r="E157" s="25">
        <v>11</v>
      </c>
      <c r="F157" s="25">
        <v>24</v>
      </c>
      <c r="G157" s="25">
        <v>13</v>
      </c>
      <c r="H157" s="25">
        <v>11</v>
      </c>
      <c r="I157" s="25">
        <v>0</v>
      </c>
      <c r="J157" s="25">
        <v>9</v>
      </c>
      <c r="K157" s="25">
        <v>9</v>
      </c>
    </row>
    <row r="158" spans="1:11">
      <c r="A158" s="27" t="s">
        <v>708</v>
      </c>
      <c r="B158" s="39"/>
      <c r="C158" s="25">
        <v>2366</v>
      </c>
      <c r="D158" s="25">
        <v>1208</v>
      </c>
      <c r="E158" s="25">
        <v>1158</v>
      </c>
      <c r="F158" s="25">
        <v>2346</v>
      </c>
      <c r="G158" s="25">
        <v>1197</v>
      </c>
      <c r="H158" s="25">
        <v>1149</v>
      </c>
      <c r="I158" s="25">
        <v>20</v>
      </c>
      <c r="J158" s="25">
        <v>1213</v>
      </c>
      <c r="K158" s="25">
        <v>1199</v>
      </c>
    </row>
    <row r="159" spans="1:11">
      <c r="A159" s="27" t="s">
        <v>709</v>
      </c>
      <c r="B159" s="39"/>
      <c r="C159" s="25">
        <v>2703</v>
      </c>
      <c r="D159" s="25">
        <v>1294</v>
      </c>
      <c r="E159" s="25">
        <v>1409</v>
      </c>
      <c r="F159" s="25">
        <v>2688</v>
      </c>
      <c r="G159" s="25">
        <v>1284</v>
      </c>
      <c r="H159" s="25">
        <v>1404</v>
      </c>
      <c r="I159" s="25">
        <v>15</v>
      </c>
      <c r="J159" s="25">
        <v>1365</v>
      </c>
      <c r="K159" s="25">
        <v>1354</v>
      </c>
    </row>
    <row r="160" spans="1:11">
      <c r="A160" s="27" t="s">
        <v>710</v>
      </c>
      <c r="B160" s="39"/>
      <c r="C160" s="25">
        <v>3626</v>
      </c>
      <c r="D160" s="25">
        <v>1748</v>
      </c>
      <c r="E160" s="25">
        <v>1878</v>
      </c>
      <c r="F160" s="25">
        <v>3588</v>
      </c>
      <c r="G160" s="25">
        <v>1728</v>
      </c>
      <c r="H160" s="25">
        <v>1860</v>
      </c>
      <c r="I160" s="25">
        <v>38</v>
      </c>
      <c r="J160" s="25">
        <v>1523</v>
      </c>
      <c r="K160" s="25">
        <v>1492</v>
      </c>
    </row>
    <row r="161" spans="1:11">
      <c r="A161" s="27" t="s">
        <v>711</v>
      </c>
      <c r="B161" s="39"/>
      <c r="C161" s="25">
        <v>1083</v>
      </c>
      <c r="D161" s="25">
        <v>538</v>
      </c>
      <c r="E161" s="25">
        <v>545</v>
      </c>
      <c r="F161" s="25">
        <v>1076</v>
      </c>
      <c r="G161" s="25">
        <v>534</v>
      </c>
      <c r="H161" s="25">
        <v>542</v>
      </c>
      <c r="I161" s="25">
        <v>7</v>
      </c>
      <c r="J161" s="25">
        <v>486</v>
      </c>
      <c r="K161" s="25">
        <v>480</v>
      </c>
    </row>
    <row r="162" spans="1:11">
      <c r="A162" s="27" t="s">
        <v>712</v>
      </c>
      <c r="B162" s="39"/>
      <c r="C162" s="25">
        <v>1688</v>
      </c>
      <c r="D162" s="25">
        <v>849</v>
      </c>
      <c r="E162" s="25">
        <v>839</v>
      </c>
      <c r="F162" s="25">
        <v>1659</v>
      </c>
      <c r="G162" s="25">
        <v>835</v>
      </c>
      <c r="H162" s="25">
        <v>824</v>
      </c>
      <c r="I162" s="25">
        <v>29</v>
      </c>
      <c r="J162" s="25">
        <v>814</v>
      </c>
      <c r="K162" s="25">
        <v>792</v>
      </c>
    </row>
    <row r="163" spans="1:11">
      <c r="A163" s="27" t="s">
        <v>713</v>
      </c>
      <c r="B163" s="39"/>
      <c r="C163" s="25">
        <v>1971</v>
      </c>
      <c r="D163" s="25">
        <v>974</v>
      </c>
      <c r="E163" s="25">
        <v>997</v>
      </c>
      <c r="F163" s="25">
        <v>1963</v>
      </c>
      <c r="G163" s="25">
        <v>972</v>
      </c>
      <c r="H163" s="25">
        <v>991</v>
      </c>
      <c r="I163" s="25">
        <v>8</v>
      </c>
      <c r="J163" s="25">
        <v>884</v>
      </c>
      <c r="K163" s="25">
        <v>877</v>
      </c>
    </row>
    <row r="164" spans="1:11">
      <c r="A164" s="27" t="s">
        <v>714</v>
      </c>
      <c r="B164" s="39"/>
      <c r="C164" s="25">
        <v>1808</v>
      </c>
      <c r="D164" s="25">
        <v>895</v>
      </c>
      <c r="E164" s="25">
        <v>913</v>
      </c>
      <c r="F164" s="25">
        <v>1780</v>
      </c>
      <c r="G164" s="25">
        <v>881</v>
      </c>
      <c r="H164" s="25">
        <v>899</v>
      </c>
      <c r="I164" s="25">
        <v>28</v>
      </c>
      <c r="J164" s="25">
        <v>875</v>
      </c>
      <c r="K164" s="25">
        <v>853</v>
      </c>
    </row>
    <row r="165" spans="1:11">
      <c r="A165" s="27" t="s">
        <v>715</v>
      </c>
      <c r="B165" s="39"/>
      <c r="C165" s="25">
        <v>787</v>
      </c>
      <c r="D165" s="25">
        <v>417</v>
      </c>
      <c r="E165" s="25">
        <v>370</v>
      </c>
      <c r="F165" s="25">
        <v>778</v>
      </c>
      <c r="G165" s="25">
        <v>410</v>
      </c>
      <c r="H165" s="25">
        <v>368</v>
      </c>
      <c r="I165" s="25">
        <v>9</v>
      </c>
      <c r="J165" s="25">
        <v>353</v>
      </c>
      <c r="K165" s="25">
        <v>346</v>
      </c>
    </row>
    <row r="166" spans="1:11">
      <c r="A166" s="27" t="s">
        <v>716</v>
      </c>
      <c r="B166" s="39"/>
      <c r="C166" s="25">
        <v>1696</v>
      </c>
      <c r="D166" s="25">
        <v>823</v>
      </c>
      <c r="E166" s="25">
        <v>873</v>
      </c>
      <c r="F166" s="25">
        <v>1670</v>
      </c>
      <c r="G166" s="25">
        <v>815</v>
      </c>
      <c r="H166" s="25">
        <v>855</v>
      </c>
      <c r="I166" s="25">
        <v>26</v>
      </c>
      <c r="J166" s="25">
        <v>862</v>
      </c>
      <c r="K166" s="25">
        <v>849</v>
      </c>
    </row>
    <row r="167" spans="1:11">
      <c r="A167" s="27" t="s">
        <v>717</v>
      </c>
      <c r="B167" s="39"/>
      <c r="C167" s="25">
        <v>1618</v>
      </c>
      <c r="D167" s="25">
        <v>779</v>
      </c>
      <c r="E167" s="25">
        <v>839</v>
      </c>
      <c r="F167" s="25">
        <v>1601</v>
      </c>
      <c r="G167" s="25">
        <v>771</v>
      </c>
      <c r="H167" s="25">
        <v>830</v>
      </c>
      <c r="I167" s="25">
        <v>17</v>
      </c>
      <c r="J167" s="25">
        <v>801</v>
      </c>
      <c r="K167" s="25">
        <v>787</v>
      </c>
    </row>
    <row r="168" spans="1:11">
      <c r="A168" s="27" t="s">
        <v>718</v>
      </c>
      <c r="B168" s="39"/>
      <c r="C168" s="25">
        <v>1589</v>
      </c>
      <c r="D168" s="25">
        <v>758</v>
      </c>
      <c r="E168" s="25">
        <v>831</v>
      </c>
      <c r="F168" s="25">
        <v>1566</v>
      </c>
      <c r="G168" s="25">
        <v>749</v>
      </c>
      <c r="H168" s="25">
        <v>817</v>
      </c>
      <c r="I168" s="25">
        <v>23</v>
      </c>
      <c r="J168" s="25">
        <v>866</v>
      </c>
      <c r="K168" s="25">
        <v>851</v>
      </c>
    </row>
    <row r="169" spans="1:11">
      <c r="A169" s="27" t="s">
        <v>719</v>
      </c>
      <c r="B169" s="39"/>
      <c r="C169" s="25">
        <v>486</v>
      </c>
      <c r="D169" s="25">
        <v>244</v>
      </c>
      <c r="E169" s="25">
        <v>242</v>
      </c>
      <c r="F169" s="25">
        <v>483</v>
      </c>
      <c r="G169" s="25">
        <v>243</v>
      </c>
      <c r="H169" s="25">
        <v>240</v>
      </c>
      <c r="I169" s="25">
        <v>3</v>
      </c>
      <c r="J169" s="25">
        <v>297</v>
      </c>
      <c r="K169" s="25">
        <v>294</v>
      </c>
    </row>
    <row r="170" spans="1:11">
      <c r="A170" s="27" t="s">
        <v>720</v>
      </c>
      <c r="B170" s="39"/>
      <c r="C170" s="25">
        <v>2536</v>
      </c>
      <c r="D170" s="25">
        <v>1192</v>
      </c>
      <c r="E170" s="25">
        <v>1344</v>
      </c>
      <c r="F170" s="25">
        <v>2517</v>
      </c>
      <c r="G170" s="25">
        <v>1181</v>
      </c>
      <c r="H170" s="25">
        <v>1336</v>
      </c>
      <c r="I170" s="25">
        <v>19</v>
      </c>
      <c r="J170" s="25">
        <v>1271</v>
      </c>
      <c r="K170" s="25">
        <v>1255</v>
      </c>
    </row>
    <row r="171" spans="1:11">
      <c r="A171" s="27" t="s">
        <v>721</v>
      </c>
      <c r="B171" s="39"/>
      <c r="C171" s="25">
        <v>1406</v>
      </c>
      <c r="D171" s="25">
        <v>678</v>
      </c>
      <c r="E171" s="25">
        <v>728</v>
      </c>
      <c r="F171" s="25">
        <v>1399</v>
      </c>
      <c r="G171" s="25">
        <v>676</v>
      </c>
      <c r="H171" s="25">
        <v>723</v>
      </c>
      <c r="I171" s="25">
        <v>7</v>
      </c>
      <c r="J171" s="25">
        <v>653</v>
      </c>
      <c r="K171" s="25">
        <v>647</v>
      </c>
    </row>
    <row r="172" spans="1:11">
      <c r="A172" s="27" t="s">
        <v>722</v>
      </c>
      <c r="B172" s="39"/>
      <c r="C172" s="25">
        <v>1677</v>
      </c>
      <c r="D172" s="25">
        <v>844</v>
      </c>
      <c r="E172" s="25">
        <v>833</v>
      </c>
      <c r="F172" s="25">
        <v>1653</v>
      </c>
      <c r="G172" s="25">
        <v>831</v>
      </c>
      <c r="H172" s="25">
        <v>822</v>
      </c>
      <c r="I172" s="25">
        <v>24</v>
      </c>
      <c r="J172" s="25">
        <v>884</v>
      </c>
      <c r="K172" s="25">
        <v>867</v>
      </c>
    </row>
    <row r="173" spans="1:11">
      <c r="A173" s="27" t="s">
        <v>723</v>
      </c>
      <c r="B173" s="39"/>
      <c r="C173" s="25">
        <v>887</v>
      </c>
      <c r="D173" s="25">
        <v>443</v>
      </c>
      <c r="E173" s="25">
        <v>444</v>
      </c>
      <c r="F173" s="25">
        <v>868</v>
      </c>
      <c r="G173" s="25">
        <v>434</v>
      </c>
      <c r="H173" s="25">
        <v>434</v>
      </c>
      <c r="I173" s="25">
        <v>19</v>
      </c>
      <c r="J173" s="25">
        <v>413</v>
      </c>
      <c r="K173" s="25">
        <v>405</v>
      </c>
    </row>
    <row r="174" spans="1:11">
      <c r="A174" s="27" t="s">
        <v>724</v>
      </c>
      <c r="B174" s="39"/>
      <c r="C174" s="25">
        <v>2175</v>
      </c>
      <c r="D174" s="25">
        <v>1031</v>
      </c>
      <c r="E174" s="25">
        <v>1144</v>
      </c>
      <c r="F174" s="25">
        <v>2167</v>
      </c>
      <c r="G174" s="25">
        <v>1027</v>
      </c>
      <c r="H174" s="25">
        <v>1140</v>
      </c>
      <c r="I174" s="25">
        <v>8</v>
      </c>
      <c r="J174" s="25">
        <v>978</v>
      </c>
      <c r="K174" s="25">
        <v>971</v>
      </c>
    </row>
    <row r="175" spans="1:11">
      <c r="A175" s="27" t="s">
        <v>725</v>
      </c>
      <c r="B175" s="39"/>
      <c r="C175" s="25">
        <v>884</v>
      </c>
      <c r="D175" s="25">
        <v>430</v>
      </c>
      <c r="E175" s="25">
        <v>454</v>
      </c>
      <c r="F175" s="25">
        <v>878</v>
      </c>
      <c r="G175" s="25">
        <v>428</v>
      </c>
      <c r="H175" s="25">
        <v>450</v>
      </c>
      <c r="I175" s="25">
        <v>6</v>
      </c>
      <c r="J175" s="25">
        <v>356</v>
      </c>
      <c r="K175" s="25">
        <v>351</v>
      </c>
    </row>
    <row r="176" spans="1:11">
      <c r="A176" s="27" t="s">
        <v>726</v>
      </c>
      <c r="B176" s="39"/>
      <c r="C176" s="25">
        <v>1013</v>
      </c>
      <c r="D176" s="25">
        <v>506</v>
      </c>
      <c r="E176" s="25">
        <v>507</v>
      </c>
      <c r="F176" s="25">
        <v>1009</v>
      </c>
      <c r="G176" s="25">
        <v>504</v>
      </c>
      <c r="H176" s="25">
        <v>505</v>
      </c>
      <c r="I176" s="25">
        <v>4</v>
      </c>
      <c r="J176" s="25">
        <v>336</v>
      </c>
      <c r="K176" s="25">
        <v>333</v>
      </c>
    </row>
    <row r="177" spans="1:11">
      <c r="A177" s="27" t="s">
        <v>727</v>
      </c>
      <c r="B177" s="39"/>
      <c r="C177" s="25">
        <v>370</v>
      </c>
      <c r="D177" s="25">
        <v>177</v>
      </c>
      <c r="E177" s="25">
        <v>193</v>
      </c>
      <c r="F177" s="25">
        <v>364</v>
      </c>
      <c r="G177" s="25">
        <v>173</v>
      </c>
      <c r="H177" s="25">
        <v>191</v>
      </c>
      <c r="I177" s="25">
        <v>6</v>
      </c>
      <c r="J177" s="25">
        <v>144</v>
      </c>
      <c r="K177" s="25">
        <v>141</v>
      </c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7" priority="2">
      <formula>IF($C8="",1,2)=2</formula>
    </cfRule>
  </conditionalFormatting>
  <conditionalFormatting sqref="A8:A200">
    <cfRule type="expression" dxfId="6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200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2" t="s">
        <v>2</v>
      </c>
      <c r="B3" s="50" t="s">
        <v>42</v>
      </c>
      <c r="C3" s="43" t="s">
        <v>3</v>
      </c>
      <c r="D3" s="43"/>
      <c r="E3" s="43"/>
      <c r="F3" s="43"/>
      <c r="G3" s="43"/>
      <c r="H3" s="43"/>
      <c r="I3" s="43"/>
      <c r="J3" s="44" t="s">
        <v>4</v>
      </c>
      <c r="K3" s="45"/>
      <c r="L3" s="16"/>
    </row>
    <row r="4" spans="1:12" ht="15" customHeight="1">
      <c r="A4" s="42"/>
      <c r="B4" s="51"/>
      <c r="C4" s="46" t="s">
        <v>5</v>
      </c>
      <c r="D4" s="46"/>
      <c r="E4" s="46"/>
      <c r="F4" s="47" t="s">
        <v>6</v>
      </c>
      <c r="G4" s="47"/>
      <c r="H4" s="47"/>
      <c r="I4" s="48" t="s">
        <v>7</v>
      </c>
      <c r="J4" s="44" t="s">
        <v>5</v>
      </c>
      <c r="K4" s="49" t="s">
        <v>8</v>
      </c>
    </row>
    <row r="5" spans="1:12" ht="15" customHeight="1">
      <c r="A5" s="42"/>
      <c r="B5" s="52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8"/>
      <c r="J5" s="44"/>
      <c r="K5" s="49"/>
    </row>
    <row r="6" spans="1:12">
      <c r="A6" s="19" t="s">
        <v>20</v>
      </c>
      <c r="B6" s="35"/>
      <c r="C6" s="20">
        <v>140405</v>
      </c>
      <c r="D6" s="21">
        <v>67449</v>
      </c>
      <c r="E6" s="21">
        <v>72956</v>
      </c>
      <c r="F6" s="8">
        <v>138402</v>
      </c>
      <c r="G6" s="8">
        <v>66559</v>
      </c>
      <c r="H6" s="8">
        <v>71843</v>
      </c>
      <c r="I6" s="8">
        <v>2003</v>
      </c>
      <c r="J6" s="8">
        <v>65914</v>
      </c>
      <c r="K6" s="8">
        <v>64365</v>
      </c>
    </row>
    <row r="7" spans="1:12">
      <c r="A7" s="22"/>
      <c r="B7" s="36"/>
      <c r="C7" s="23"/>
    </row>
    <row r="8" spans="1:12">
      <c r="A8" s="27" t="s">
        <v>728</v>
      </c>
      <c r="B8" s="39"/>
      <c r="C8" s="25">
        <v>1973</v>
      </c>
      <c r="D8" s="25">
        <v>943</v>
      </c>
      <c r="E8" s="25">
        <v>1030</v>
      </c>
      <c r="F8" s="25">
        <v>1953</v>
      </c>
      <c r="G8" s="25">
        <v>932</v>
      </c>
      <c r="H8" s="25">
        <v>1021</v>
      </c>
      <c r="I8" s="25">
        <v>20</v>
      </c>
      <c r="J8" s="25">
        <v>866</v>
      </c>
      <c r="K8" s="25">
        <v>848</v>
      </c>
    </row>
    <row r="9" spans="1:12">
      <c r="A9" s="27" t="s">
        <v>729</v>
      </c>
      <c r="B9" s="39"/>
      <c r="C9" s="25">
        <v>1322</v>
      </c>
      <c r="D9" s="25">
        <v>618</v>
      </c>
      <c r="E9" s="25">
        <v>704</v>
      </c>
      <c r="F9" s="25">
        <v>1321</v>
      </c>
      <c r="G9" s="25">
        <v>618</v>
      </c>
      <c r="H9" s="25">
        <v>703</v>
      </c>
      <c r="I9" s="25">
        <v>1</v>
      </c>
      <c r="J9" s="25">
        <v>595</v>
      </c>
      <c r="K9" s="25">
        <v>594</v>
      </c>
    </row>
    <row r="10" spans="1:12">
      <c r="A10" s="27" t="s">
        <v>730</v>
      </c>
      <c r="B10" s="39"/>
      <c r="C10" s="25">
        <v>1626</v>
      </c>
      <c r="D10" s="25">
        <v>781</v>
      </c>
      <c r="E10" s="25">
        <v>845</v>
      </c>
      <c r="F10" s="25">
        <v>1622</v>
      </c>
      <c r="G10" s="25">
        <v>779</v>
      </c>
      <c r="H10" s="25">
        <v>843</v>
      </c>
      <c r="I10" s="25">
        <v>4</v>
      </c>
      <c r="J10" s="25">
        <v>708</v>
      </c>
      <c r="K10" s="25">
        <v>705</v>
      </c>
    </row>
    <row r="11" spans="1:12">
      <c r="A11" s="27" t="s">
        <v>731</v>
      </c>
      <c r="B11" s="39"/>
      <c r="C11" s="25">
        <v>1057</v>
      </c>
      <c r="D11" s="25">
        <v>500</v>
      </c>
      <c r="E11" s="25">
        <v>557</v>
      </c>
      <c r="F11" s="25">
        <v>1029</v>
      </c>
      <c r="G11" s="25">
        <v>489</v>
      </c>
      <c r="H11" s="25">
        <v>540</v>
      </c>
      <c r="I11" s="25">
        <v>28</v>
      </c>
      <c r="J11" s="25">
        <v>512</v>
      </c>
      <c r="K11" s="25">
        <v>492</v>
      </c>
    </row>
    <row r="12" spans="1:12">
      <c r="A12" s="27" t="s">
        <v>732</v>
      </c>
      <c r="B12" s="39"/>
      <c r="C12" s="25">
        <v>1946</v>
      </c>
      <c r="D12" s="25">
        <v>936</v>
      </c>
      <c r="E12" s="25">
        <v>1010</v>
      </c>
      <c r="F12" s="25">
        <v>1935</v>
      </c>
      <c r="G12" s="25">
        <v>930</v>
      </c>
      <c r="H12" s="25">
        <v>1005</v>
      </c>
      <c r="I12" s="25">
        <v>11</v>
      </c>
      <c r="J12" s="25">
        <v>813</v>
      </c>
      <c r="K12" s="25">
        <v>803</v>
      </c>
    </row>
    <row r="13" spans="1:12">
      <c r="A13" s="27" t="s">
        <v>733</v>
      </c>
      <c r="B13" s="39"/>
      <c r="C13" s="25">
        <v>1296</v>
      </c>
      <c r="D13" s="25">
        <v>625</v>
      </c>
      <c r="E13" s="25">
        <v>671</v>
      </c>
      <c r="F13" s="25">
        <v>1269</v>
      </c>
      <c r="G13" s="25">
        <v>613</v>
      </c>
      <c r="H13" s="25">
        <v>656</v>
      </c>
      <c r="I13" s="25">
        <v>27</v>
      </c>
      <c r="J13" s="25">
        <v>589</v>
      </c>
      <c r="K13" s="25">
        <v>569</v>
      </c>
    </row>
    <row r="14" spans="1:12">
      <c r="A14" s="27" t="s">
        <v>734</v>
      </c>
      <c r="B14" s="39"/>
      <c r="C14" s="25">
        <v>1185</v>
      </c>
      <c r="D14" s="25">
        <v>592</v>
      </c>
      <c r="E14" s="25">
        <v>593</v>
      </c>
      <c r="F14" s="25">
        <v>1168</v>
      </c>
      <c r="G14" s="25">
        <v>582</v>
      </c>
      <c r="H14" s="25">
        <v>586</v>
      </c>
      <c r="I14" s="25">
        <v>17</v>
      </c>
      <c r="J14" s="25">
        <v>525</v>
      </c>
      <c r="K14" s="25">
        <v>513</v>
      </c>
    </row>
    <row r="15" spans="1:12">
      <c r="A15" s="27" t="s">
        <v>735</v>
      </c>
      <c r="B15" s="39"/>
      <c r="C15" s="25">
        <v>1437</v>
      </c>
      <c r="D15" s="25">
        <v>702</v>
      </c>
      <c r="E15" s="25">
        <v>735</v>
      </c>
      <c r="F15" s="25">
        <v>1428</v>
      </c>
      <c r="G15" s="25">
        <v>700</v>
      </c>
      <c r="H15" s="25">
        <v>728</v>
      </c>
      <c r="I15" s="25">
        <v>9</v>
      </c>
      <c r="J15" s="25">
        <v>700</v>
      </c>
      <c r="K15" s="25">
        <v>692</v>
      </c>
    </row>
    <row r="16" spans="1:12">
      <c r="A16" s="27" t="s">
        <v>736</v>
      </c>
      <c r="B16" s="39"/>
      <c r="C16" s="25">
        <v>1406</v>
      </c>
      <c r="D16" s="25">
        <v>652</v>
      </c>
      <c r="E16" s="25">
        <v>754</v>
      </c>
      <c r="F16" s="25">
        <v>1403</v>
      </c>
      <c r="G16" s="25">
        <v>650</v>
      </c>
      <c r="H16" s="25">
        <v>753</v>
      </c>
      <c r="I16" s="25">
        <v>3</v>
      </c>
      <c r="J16" s="25">
        <v>579</v>
      </c>
      <c r="K16" s="25">
        <v>576</v>
      </c>
    </row>
    <row r="17" spans="1:11">
      <c r="A17" s="27" t="s">
        <v>737</v>
      </c>
      <c r="B17" s="39"/>
      <c r="C17" s="25">
        <v>249</v>
      </c>
      <c r="D17" s="25">
        <v>116</v>
      </c>
      <c r="E17" s="25">
        <v>133</v>
      </c>
      <c r="F17" s="25">
        <v>243</v>
      </c>
      <c r="G17" s="25">
        <v>111</v>
      </c>
      <c r="H17" s="25">
        <v>132</v>
      </c>
      <c r="I17" s="25">
        <v>6</v>
      </c>
      <c r="J17" s="25">
        <v>104</v>
      </c>
      <c r="K17" s="25">
        <v>98</v>
      </c>
    </row>
    <row r="18" spans="1:11">
      <c r="A18" s="27" t="s">
        <v>738</v>
      </c>
      <c r="B18" s="39"/>
      <c r="C18" s="25">
        <v>593</v>
      </c>
      <c r="D18" s="25">
        <v>303</v>
      </c>
      <c r="E18" s="25">
        <v>290</v>
      </c>
      <c r="F18" s="25">
        <v>575</v>
      </c>
      <c r="G18" s="25">
        <v>286</v>
      </c>
      <c r="H18" s="25">
        <v>289</v>
      </c>
      <c r="I18" s="25">
        <v>18</v>
      </c>
      <c r="J18" s="25">
        <v>253</v>
      </c>
      <c r="K18" s="25">
        <v>235</v>
      </c>
    </row>
    <row r="19" spans="1:11">
      <c r="A19" s="27" t="s">
        <v>739</v>
      </c>
      <c r="B19" s="39"/>
      <c r="C19" s="25">
        <v>1681</v>
      </c>
      <c r="D19" s="25">
        <v>814</v>
      </c>
      <c r="E19" s="25">
        <v>867</v>
      </c>
      <c r="F19" s="25">
        <v>1670</v>
      </c>
      <c r="G19" s="25">
        <v>810</v>
      </c>
      <c r="H19" s="25">
        <v>860</v>
      </c>
      <c r="I19" s="25">
        <v>11</v>
      </c>
      <c r="J19" s="25">
        <v>804</v>
      </c>
      <c r="K19" s="25">
        <v>793</v>
      </c>
    </row>
    <row r="20" spans="1:11">
      <c r="A20" s="27" t="s">
        <v>740</v>
      </c>
      <c r="B20" s="39"/>
      <c r="C20" s="25">
        <v>1844</v>
      </c>
      <c r="D20" s="25">
        <v>870</v>
      </c>
      <c r="E20" s="25">
        <v>974</v>
      </c>
      <c r="F20" s="25">
        <v>1830</v>
      </c>
      <c r="G20" s="25">
        <v>863</v>
      </c>
      <c r="H20" s="25">
        <v>967</v>
      </c>
      <c r="I20" s="25">
        <v>14</v>
      </c>
      <c r="J20" s="25">
        <v>780</v>
      </c>
      <c r="K20" s="25">
        <v>774</v>
      </c>
    </row>
    <row r="21" spans="1:11">
      <c r="A21" s="27" t="s">
        <v>741</v>
      </c>
      <c r="B21" s="39"/>
      <c r="C21" s="25">
        <v>1687</v>
      </c>
      <c r="D21" s="25">
        <v>817</v>
      </c>
      <c r="E21" s="25">
        <v>870</v>
      </c>
      <c r="F21" s="25">
        <v>1675</v>
      </c>
      <c r="G21" s="25">
        <v>810</v>
      </c>
      <c r="H21" s="25">
        <v>865</v>
      </c>
      <c r="I21" s="25">
        <v>12</v>
      </c>
      <c r="J21" s="25">
        <v>713</v>
      </c>
      <c r="K21" s="25">
        <v>702</v>
      </c>
    </row>
    <row r="22" spans="1:11">
      <c r="A22" s="27" t="s">
        <v>742</v>
      </c>
      <c r="B22" s="39"/>
      <c r="C22" s="25">
        <v>13</v>
      </c>
      <c r="D22" s="25">
        <v>5</v>
      </c>
      <c r="E22" s="25">
        <v>8</v>
      </c>
      <c r="F22" s="25">
        <v>13</v>
      </c>
      <c r="G22" s="25">
        <v>5</v>
      </c>
      <c r="H22" s="25">
        <v>8</v>
      </c>
      <c r="I22" s="25">
        <v>0</v>
      </c>
      <c r="J22" s="25">
        <v>9</v>
      </c>
      <c r="K22" s="25">
        <v>9</v>
      </c>
    </row>
    <row r="23" spans="1:11">
      <c r="A23" s="27" t="s">
        <v>743</v>
      </c>
      <c r="B23" s="39"/>
      <c r="C23" s="25">
        <v>1962</v>
      </c>
      <c r="D23" s="25">
        <v>994</v>
      </c>
      <c r="E23" s="25">
        <v>968</v>
      </c>
      <c r="F23" s="25">
        <v>1949</v>
      </c>
      <c r="G23" s="25">
        <v>988</v>
      </c>
      <c r="H23" s="25">
        <v>961</v>
      </c>
      <c r="I23" s="25">
        <v>13</v>
      </c>
      <c r="J23" s="25">
        <v>1022</v>
      </c>
      <c r="K23" s="25">
        <v>1012</v>
      </c>
    </row>
    <row r="24" spans="1:11">
      <c r="A24" s="27" t="s">
        <v>744</v>
      </c>
      <c r="B24" s="39"/>
      <c r="C24" s="25">
        <v>1587</v>
      </c>
      <c r="D24" s="25">
        <v>790</v>
      </c>
      <c r="E24" s="25">
        <v>797</v>
      </c>
      <c r="F24" s="25">
        <v>1559</v>
      </c>
      <c r="G24" s="25">
        <v>776</v>
      </c>
      <c r="H24" s="25">
        <v>783</v>
      </c>
      <c r="I24" s="25">
        <v>28</v>
      </c>
      <c r="J24" s="25">
        <v>735</v>
      </c>
      <c r="K24" s="25">
        <v>719</v>
      </c>
    </row>
    <row r="25" spans="1:11">
      <c r="A25" s="27" t="s">
        <v>745</v>
      </c>
      <c r="B25" s="39"/>
      <c r="C25" s="25">
        <v>1130</v>
      </c>
      <c r="D25" s="25">
        <v>503</v>
      </c>
      <c r="E25" s="25">
        <v>627</v>
      </c>
      <c r="F25" s="25">
        <v>1107</v>
      </c>
      <c r="G25" s="25">
        <v>493</v>
      </c>
      <c r="H25" s="25">
        <v>614</v>
      </c>
      <c r="I25" s="25">
        <v>23</v>
      </c>
      <c r="J25" s="25">
        <v>588</v>
      </c>
      <c r="K25" s="25">
        <v>575</v>
      </c>
    </row>
    <row r="26" spans="1:11">
      <c r="A26" s="27" t="s">
        <v>746</v>
      </c>
      <c r="B26" s="39"/>
      <c r="C26" s="25">
        <v>1130</v>
      </c>
      <c r="D26" s="25">
        <v>486</v>
      </c>
      <c r="E26" s="25">
        <v>644</v>
      </c>
      <c r="F26" s="25">
        <v>1111</v>
      </c>
      <c r="G26" s="25">
        <v>480</v>
      </c>
      <c r="H26" s="25">
        <v>631</v>
      </c>
      <c r="I26" s="25">
        <v>19</v>
      </c>
      <c r="J26" s="25">
        <v>654</v>
      </c>
      <c r="K26" s="25">
        <v>639</v>
      </c>
    </row>
    <row r="27" spans="1:11">
      <c r="A27" s="27" t="s">
        <v>747</v>
      </c>
      <c r="B27" s="39"/>
      <c r="C27" s="25">
        <v>715</v>
      </c>
      <c r="D27" s="25">
        <v>351</v>
      </c>
      <c r="E27" s="25">
        <v>364</v>
      </c>
      <c r="F27" s="25">
        <v>708</v>
      </c>
      <c r="G27" s="25">
        <v>347</v>
      </c>
      <c r="H27" s="25">
        <v>361</v>
      </c>
      <c r="I27" s="25">
        <v>7</v>
      </c>
      <c r="J27" s="25">
        <v>350</v>
      </c>
      <c r="K27" s="25">
        <v>346</v>
      </c>
    </row>
    <row r="28" spans="1:11">
      <c r="A28" s="27" t="s">
        <v>748</v>
      </c>
      <c r="B28" s="39"/>
      <c r="C28" s="25">
        <v>2504</v>
      </c>
      <c r="D28" s="25">
        <v>1222</v>
      </c>
      <c r="E28" s="25">
        <v>1282</v>
      </c>
      <c r="F28" s="25">
        <v>2479</v>
      </c>
      <c r="G28" s="25">
        <v>1206</v>
      </c>
      <c r="H28" s="25">
        <v>1273</v>
      </c>
      <c r="I28" s="25">
        <v>25</v>
      </c>
      <c r="J28" s="25">
        <v>1103</v>
      </c>
      <c r="K28" s="25">
        <v>1080</v>
      </c>
    </row>
    <row r="29" spans="1:11">
      <c r="A29" s="27" t="s">
        <v>749</v>
      </c>
      <c r="B29" s="39"/>
      <c r="C29" s="25">
        <v>1855</v>
      </c>
      <c r="D29" s="25">
        <v>920</v>
      </c>
      <c r="E29" s="25">
        <v>935</v>
      </c>
      <c r="F29" s="25">
        <v>1848</v>
      </c>
      <c r="G29" s="25">
        <v>916</v>
      </c>
      <c r="H29" s="25">
        <v>932</v>
      </c>
      <c r="I29" s="25">
        <v>7</v>
      </c>
      <c r="J29" s="25">
        <v>717</v>
      </c>
      <c r="K29" s="25">
        <v>711</v>
      </c>
    </row>
    <row r="30" spans="1:11">
      <c r="A30" s="27" t="s">
        <v>750</v>
      </c>
      <c r="B30" s="39"/>
      <c r="C30" s="25">
        <v>1556</v>
      </c>
      <c r="D30" s="25">
        <v>749</v>
      </c>
      <c r="E30" s="25">
        <v>807</v>
      </c>
      <c r="F30" s="25">
        <v>1551</v>
      </c>
      <c r="G30" s="25">
        <v>747</v>
      </c>
      <c r="H30" s="25">
        <v>804</v>
      </c>
      <c r="I30" s="25">
        <v>5</v>
      </c>
      <c r="J30" s="25">
        <v>704</v>
      </c>
      <c r="K30" s="25">
        <v>699</v>
      </c>
    </row>
    <row r="31" spans="1:11">
      <c r="A31" s="27" t="s">
        <v>751</v>
      </c>
      <c r="B31" s="39"/>
      <c r="C31" s="25">
        <v>2488</v>
      </c>
      <c r="D31" s="25">
        <v>1227</v>
      </c>
      <c r="E31" s="25">
        <v>1261</v>
      </c>
      <c r="F31" s="25">
        <v>2452</v>
      </c>
      <c r="G31" s="25">
        <v>1208</v>
      </c>
      <c r="H31" s="25">
        <v>1244</v>
      </c>
      <c r="I31" s="25">
        <v>36</v>
      </c>
      <c r="J31" s="25">
        <v>1016</v>
      </c>
      <c r="K31" s="25">
        <v>997</v>
      </c>
    </row>
    <row r="32" spans="1:11">
      <c r="A32" s="27" t="s">
        <v>752</v>
      </c>
      <c r="B32" s="39"/>
      <c r="C32" s="25">
        <v>177</v>
      </c>
      <c r="D32" s="25">
        <v>89</v>
      </c>
      <c r="E32" s="25">
        <v>88</v>
      </c>
      <c r="F32" s="25">
        <v>177</v>
      </c>
      <c r="G32" s="25">
        <v>89</v>
      </c>
      <c r="H32" s="25">
        <v>88</v>
      </c>
      <c r="I32" s="25">
        <v>0</v>
      </c>
      <c r="J32" s="25">
        <v>77</v>
      </c>
      <c r="K32" s="25">
        <v>77</v>
      </c>
    </row>
    <row r="33" spans="1:11">
      <c r="A33" s="27" t="s">
        <v>753</v>
      </c>
      <c r="B33" s="39"/>
      <c r="C33" s="25">
        <v>607</v>
      </c>
      <c r="D33" s="25">
        <v>292</v>
      </c>
      <c r="E33" s="25">
        <v>315</v>
      </c>
      <c r="F33" s="25">
        <v>599</v>
      </c>
      <c r="G33" s="25">
        <v>287</v>
      </c>
      <c r="H33" s="25">
        <v>312</v>
      </c>
      <c r="I33" s="25">
        <v>8</v>
      </c>
      <c r="J33" s="25">
        <v>286</v>
      </c>
      <c r="K33" s="25">
        <v>280</v>
      </c>
    </row>
    <row r="34" spans="1:11">
      <c r="A34" s="27" t="s">
        <v>754</v>
      </c>
      <c r="B34" s="39"/>
      <c r="C34" s="25">
        <v>486</v>
      </c>
      <c r="D34" s="25">
        <v>238</v>
      </c>
      <c r="E34" s="25">
        <v>248</v>
      </c>
      <c r="F34" s="25">
        <v>482</v>
      </c>
      <c r="G34" s="25">
        <v>235</v>
      </c>
      <c r="H34" s="25">
        <v>247</v>
      </c>
      <c r="I34" s="25">
        <v>4</v>
      </c>
      <c r="J34" s="25">
        <v>212</v>
      </c>
      <c r="K34" s="25">
        <v>209</v>
      </c>
    </row>
    <row r="35" spans="1:11">
      <c r="A35" s="27" t="s">
        <v>755</v>
      </c>
      <c r="B35" s="39"/>
      <c r="C35" s="25">
        <v>761</v>
      </c>
      <c r="D35" s="25">
        <v>356</v>
      </c>
      <c r="E35" s="25">
        <v>405</v>
      </c>
      <c r="F35" s="25">
        <v>751</v>
      </c>
      <c r="G35" s="25">
        <v>352</v>
      </c>
      <c r="H35" s="25">
        <v>399</v>
      </c>
      <c r="I35" s="25">
        <v>10</v>
      </c>
      <c r="J35" s="25">
        <v>323</v>
      </c>
      <c r="K35" s="25">
        <v>315</v>
      </c>
    </row>
    <row r="36" spans="1:11">
      <c r="A36" s="27" t="s">
        <v>756</v>
      </c>
      <c r="B36" s="39"/>
      <c r="C36" s="25">
        <v>56</v>
      </c>
      <c r="D36" s="25">
        <v>19</v>
      </c>
      <c r="E36" s="25">
        <v>37</v>
      </c>
      <c r="F36" s="25">
        <v>56</v>
      </c>
      <c r="G36" s="25">
        <v>19</v>
      </c>
      <c r="H36" s="25">
        <v>37</v>
      </c>
      <c r="I36" s="25">
        <v>0</v>
      </c>
      <c r="J36" s="25">
        <v>54</v>
      </c>
      <c r="K36" s="25">
        <v>54</v>
      </c>
    </row>
    <row r="37" spans="1:11">
      <c r="A37" s="27" t="s">
        <v>757</v>
      </c>
      <c r="B37" s="39"/>
      <c r="C37" s="25">
        <v>410</v>
      </c>
      <c r="D37" s="25">
        <v>175</v>
      </c>
      <c r="E37" s="25">
        <v>235</v>
      </c>
      <c r="F37" s="25">
        <v>405</v>
      </c>
      <c r="G37" s="25">
        <v>173</v>
      </c>
      <c r="H37" s="25">
        <v>232</v>
      </c>
      <c r="I37" s="25">
        <v>5</v>
      </c>
      <c r="J37" s="25">
        <v>201</v>
      </c>
      <c r="K37" s="25">
        <v>199</v>
      </c>
    </row>
    <row r="38" spans="1:11">
      <c r="A38" s="27" t="s">
        <v>758</v>
      </c>
      <c r="B38" s="39"/>
      <c r="C38" s="25">
        <v>1123</v>
      </c>
      <c r="D38" s="25">
        <v>513</v>
      </c>
      <c r="E38" s="25">
        <v>610</v>
      </c>
      <c r="F38" s="25">
        <v>1109</v>
      </c>
      <c r="G38" s="25">
        <v>507</v>
      </c>
      <c r="H38" s="25">
        <v>602</v>
      </c>
      <c r="I38" s="25">
        <v>14</v>
      </c>
      <c r="J38" s="25">
        <v>484</v>
      </c>
      <c r="K38" s="25">
        <v>475</v>
      </c>
    </row>
    <row r="39" spans="1:11">
      <c r="A39" s="27" t="s">
        <v>759</v>
      </c>
      <c r="B39" s="39"/>
      <c r="C39" s="25">
        <v>584</v>
      </c>
      <c r="D39" s="25">
        <v>280</v>
      </c>
      <c r="E39" s="25">
        <v>304</v>
      </c>
      <c r="F39" s="25">
        <v>582</v>
      </c>
      <c r="G39" s="25">
        <v>280</v>
      </c>
      <c r="H39" s="25">
        <v>302</v>
      </c>
      <c r="I39" s="25">
        <v>2</v>
      </c>
      <c r="J39" s="25">
        <v>286</v>
      </c>
      <c r="K39" s="25">
        <v>284</v>
      </c>
    </row>
    <row r="40" spans="1:11">
      <c r="A40" s="27" t="s">
        <v>760</v>
      </c>
      <c r="B40" s="39"/>
      <c r="C40" s="25">
        <v>958</v>
      </c>
      <c r="D40" s="25">
        <v>425</v>
      </c>
      <c r="E40" s="25">
        <v>533</v>
      </c>
      <c r="F40" s="25">
        <v>919</v>
      </c>
      <c r="G40" s="25">
        <v>405</v>
      </c>
      <c r="H40" s="25">
        <v>514</v>
      </c>
      <c r="I40" s="25">
        <v>39</v>
      </c>
      <c r="J40" s="25">
        <v>494</v>
      </c>
      <c r="K40" s="25">
        <v>470</v>
      </c>
    </row>
    <row r="41" spans="1:11">
      <c r="A41" s="27" t="s">
        <v>761</v>
      </c>
      <c r="B41" s="39"/>
      <c r="C41" s="25">
        <v>1244</v>
      </c>
      <c r="D41" s="25">
        <v>563</v>
      </c>
      <c r="E41" s="25">
        <v>681</v>
      </c>
      <c r="F41" s="25">
        <v>1223</v>
      </c>
      <c r="G41" s="25">
        <v>551</v>
      </c>
      <c r="H41" s="25">
        <v>672</v>
      </c>
      <c r="I41" s="25">
        <v>21</v>
      </c>
      <c r="J41" s="25">
        <v>597</v>
      </c>
      <c r="K41" s="25">
        <v>585</v>
      </c>
    </row>
    <row r="42" spans="1:11">
      <c r="A42" s="27" t="s">
        <v>762</v>
      </c>
      <c r="B42" s="39"/>
      <c r="C42" s="25">
        <v>808</v>
      </c>
      <c r="D42" s="25">
        <v>380</v>
      </c>
      <c r="E42" s="25">
        <v>428</v>
      </c>
      <c r="F42" s="25">
        <v>796</v>
      </c>
      <c r="G42" s="25">
        <v>377</v>
      </c>
      <c r="H42" s="25">
        <v>419</v>
      </c>
      <c r="I42" s="25">
        <v>12</v>
      </c>
      <c r="J42" s="25">
        <v>376</v>
      </c>
      <c r="K42" s="25">
        <v>370</v>
      </c>
    </row>
    <row r="43" spans="1:11">
      <c r="A43" s="27" t="s">
        <v>763</v>
      </c>
      <c r="B43" s="39"/>
      <c r="C43" s="25">
        <v>972</v>
      </c>
      <c r="D43" s="25">
        <v>403</v>
      </c>
      <c r="E43" s="25">
        <v>569</v>
      </c>
      <c r="F43" s="25">
        <v>955</v>
      </c>
      <c r="G43" s="25">
        <v>397</v>
      </c>
      <c r="H43" s="25">
        <v>558</v>
      </c>
      <c r="I43" s="25">
        <v>17</v>
      </c>
      <c r="J43" s="25">
        <v>503</v>
      </c>
      <c r="K43" s="25">
        <v>492</v>
      </c>
    </row>
    <row r="44" spans="1:11">
      <c r="A44" s="27" t="s">
        <v>764</v>
      </c>
      <c r="B44" s="39"/>
      <c r="C44" s="25">
        <v>1243</v>
      </c>
      <c r="D44" s="25">
        <v>542</v>
      </c>
      <c r="E44" s="25">
        <v>701</v>
      </c>
      <c r="F44" s="25">
        <v>1165</v>
      </c>
      <c r="G44" s="25">
        <v>511</v>
      </c>
      <c r="H44" s="25">
        <v>654</v>
      </c>
      <c r="I44" s="25">
        <v>78</v>
      </c>
      <c r="J44" s="25">
        <v>595</v>
      </c>
      <c r="K44" s="25">
        <v>558</v>
      </c>
    </row>
    <row r="45" spans="1:11">
      <c r="A45" s="27" t="s">
        <v>765</v>
      </c>
      <c r="B45" s="39"/>
      <c r="C45" s="25">
        <v>454</v>
      </c>
      <c r="D45" s="25">
        <v>185</v>
      </c>
      <c r="E45" s="25">
        <v>269</v>
      </c>
      <c r="F45" s="25">
        <v>454</v>
      </c>
      <c r="G45" s="25">
        <v>185</v>
      </c>
      <c r="H45" s="25">
        <v>269</v>
      </c>
      <c r="I45" s="25">
        <v>0</v>
      </c>
      <c r="J45" s="25">
        <v>265</v>
      </c>
      <c r="K45" s="25">
        <v>265</v>
      </c>
    </row>
    <row r="46" spans="1:11">
      <c r="A46" s="27" t="s">
        <v>766</v>
      </c>
      <c r="B46" s="39"/>
      <c r="C46" s="25">
        <v>900</v>
      </c>
      <c r="D46" s="25">
        <v>424</v>
      </c>
      <c r="E46" s="25">
        <v>476</v>
      </c>
      <c r="F46" s="25">
        <v>893</v>
      </c>
      <c r="G46" s="25">
        <v>420</v>
      </c>
      <c r="H46" s="25">
        <v>473</v>
      </c>
      <c r="I46" s="25">
        <v>7</v>
      </c>
      <c r="J46" s="25">
        <v>406</v>
      </c>
      <c r="K46" s="25">
        <v>402</v>
      </c>
    </row>
    <row r="47" spans="1:11">
      <c r="A47" s="27" t="s">
        <v>767</v>
      </c>
      <c r="B47" s="39"/>
      <c r="C47" s="25">
        <v>1196</v>
      </c>
      <c r="D47" s="25">
        <v>553</v>
      </c>
      <c r="E47" s="25">
        <v>643</v>
      </c>
      <c r="F47" s="25">
        <v>1191</v>
      </c>
      <c r="G47" s="25">
        <v>551</v>
      </c>
      <c r="H47" s="25">
        <v>640</v>
      </c>
      <c r="I47" s="25">
        <v>5</v>
      </c>
      <c r="J47" s="25">
        <v>553</v>
      </c>
      <c r="K47" s="25">
        <v>549</v>
      </c>
    </row>
    <row r="48" spans="1:11">
      <c r="A48" s="27" t="s">
        <v>768</v>
      </c>
      <c r="B48" s="39"/>
      <c r="C48" s="25">
        <v>1106</v>
      </c>
      <c r="D48" s="25">
        <v>458</v>
      </c>
      <c r="E48" s="25">
        <v>648</v>
      </c>
      <c r="F48" s="25">
        <v>1096</v>
      </c>
      <c r="G48" s="25">
        <v>454</v>
      </c>
      <c r="H48" s="25">
        <v>642</v>
      </c>
      <c r="I48" s="25">
        <v>10</v>
      </c>
      <c r="J48" s="25">
        <v>611</v>
      </c>
      <c r="K48" s="25">
        <v>603</v>
      </c>
    </row>
    <row r="49" spans="1:11">
      <c r="A49" s="27" t="s">
        <v>769</v>
      </c>
      <c r="B49" s="39"/>
      <c r="C49" s="25">
        <v>1504</v>
      </c>
      <c r="D49" s="25">
        <v>740</v>
      </c>
      <c r="E49" s="25">
        <v>764</v>
      </c>
      <c r="F49" s="25">
        <v>1486</v>
      </c>
      <c r="G49" s="25">
        <v>731</v>
      </c>
      <c r="H49" s="25">
        <v>755</v>
      </c>
      <c r="I49" s="25">
        <v>18</v>
      </c>
      <c r="J49" s="25">
        <v>595</v>
      </c>
      <c r="K49" s="25">
        <v>584</v>
      </c>
    </row>
    <row r="50" spans="1:11">
      <c r="A50" s="27" t="s">
        <v>770</v>
      </c>
      <c r="B50" s="39"/>
      <c r="C50" s="25">
        <v>1159</v>
      </c>
      <c r="D50" s="25">
        <v>581</v>
      </c>
      <c r="E50" s="25">
        <v>578</v>
      </c>
      <c r="F50" s="25">
        <v>1128</v>
      </c>
      <c r="G50" s="25">
        <v>567</v>
      </c>
      <c r="H50" s="25">
        <v>561</v>
      </c>
      <c r="I50" s="25">
        <v>31</v>
      </c>
      <c r="J50" s="25">
        <v>537</v>
      </c>
      <c r="K50" s="25">
        <v>517</v>
      </c>
    </row>
    <row r="51" spans="1:11">
      <c r="A51" s="27" t="s">
        <v>771</v>
      </c>
      <c r="B51" s="39"/>
      <c r="C51" s="25">
        <v>1042</v>
      </c>
      <c r="D51" s="25">
        <v>507</v>
      </c>
      <c r="E51" s="25">
        <v>535</v>
      </c>
      <c r="F51" s="25">
        <v>1029</v>
      </c>
      <c r="G51" s="25">
        <v>499</v>
      </c>
      <c r="H51" s="25">
        <v>530</v>
      </c>
      <c r="I51" s="25">
        <v>13</v>
      </c>
      <c r="J51" s="25">
        <v>435</v>
      </c>
      <c r="K51" s="25">
        <v>429</v>
      </c>
    </row>
    <row r="52" spans="1:11">
      <c r="A52" s="27" t="s">
        <v>772</v>
      </c>
      <c r="B52" s="39"/>
      <c r="C52" s="25">
        <v>621</v>
      </c>
      <c r="D52" s="25">
        <v>303</v>
      </c>
      <c r="E52" s="25">
        <v>318</v>
      </c>
      <c r="F52" s="25">
        <v>613</v>
      </c>
      <c r="G52" s="25">
        <v>301</v>
      </c>
      <c r="H52" s="25">
        <v>312</v>
      </c>
      <c r="I52" s="25">
        <v>8</v>
      </c>
      <c r="J52" s="25">
        <v>285</v>
      </c>
      <c r="K52" s="25">
        <v>280</v>
      </c>
    </row>
    <row r="53" spans="1:11">
      <c r="A53" s="27" t="s">
        <v>773</v>
      </c>
      <c r="B53" s="39"/>
      <c r="C53" s="25">
        <v>709</v>
      </c>
      <c r="D53" s="25">
        <v>345</v>
      </c>
      <c r="E53" s="25">
        <v>364</v>
      </c>
      <c r="F53" s="25">
        <v>689</v>
      </c>
      <c r="G53" s="25">
        <v>340</v>
      </c>
      <c r="H53" s="25">
        <v>349</v>
      </c>
      <c r="I53" s="25">
        <v>20</v>
      </c>
      <c r="J53" s="25">
        <v>332</v>
      </c>
      <c r="K53" s="25">
        <v>319</v>
      </c>
    </row>
    <row r="54" spans="1:11">
      <c r="A54" s="27" t="s">
        <v>774</v>
      </c>
      <c r="B54" s="39"/>
      <c r="C54" s="25">
        <v>1494</v>
      </c>
      <c r="D54" s="25">
        <v>704</v>
      </c>
      <c r="E54" s="25">
        <v>790</v>
      </c>
      <c r="F54" s="25">
        <v>1485</v>
      </c>
      <c r="G54" s="25">
        <v>700</v>
      </c>
      <c r="H54" s="25">
        <v>785</v>
      </c>
      <c r="I54" s="25">
        <v>9</v>
      </c>
      <c r="J54" s="25">
        <v>616</v>
      </c>
      <c r="K54" s="25">
        <v>610</v>
      </c>
    </row>
    <row r="55" spans="1:11">
      <c r="A55" s="27" t="s">
        <v>775</v>
      </c>
      <c r="B55" s="39"/>
      <c r="C55" s="25">
        <v>916</v>
      </c>
      <c r="D55" s="25">
        <v>464</v>
      </c>
      <c r="E55" s="25">
        <v>452</v>
      </c>
      <c r="F55" s="25">
        <v>905</v>
      </c>
      <c r="G55" s="25">
        <v>459</v>
      </c>
      <c r="H55" s="25">
        <v>446</v>
      </c>
      <c r="I55" s="25">
        <v>11</v>
      </c>
      <c r="J55" s="25">
        <v>357</v>
      </c>
      <c r="K55" s="25">
        <v>346</v>
      </c>
    </row>
    <row r="56" spans="1:11">
      <c r="A56" s="27" t="s">
        <v>776</v>
      </c>
      <c r="B56" s="39"/>
      <c r="C56" s="25">
        <v>212</v>
      </c>
      <c r="D56" s="25">
        <v>92</v>
      </c>
      <c r="E56" s="25">
        <v>120</v>
      </c>
      <c r="F56" s="25">
        <v>212</v>
      </c>
      <c r="G56" s="25">
        <v>92</v>
      </c>
      <c r="H56" s="25">
        <v>120</v>
      </c>
      <c r="I56" s="25">
        <v>0</v>
      </c>
      <c r="J56" s="25">
        <v>114</v>
      </c>
      <c r="K56" s="25">
        <v>114</v>
      </c>
    </row>
    <row r="57" spans="1:11">
      <c r="A57" s="27" t="s">
        <v>777</v>
      </c>
      <c r="B57" s="39"/>
      <c r="C57" s="25">
        <v>1722</v>
      </c>
      <c r="D57" s="25">
        <v>844</v>
      </c>
      <c r="E57" s="25">
        <v>878</v>
      </c>
      <c r="F57" s="25">
        <v>1624</v>
      </c>
      <c r="G57" s="25">
        <v>808</v>
      </c>
      <c r="H57" s="25">
        <v>816</v>
      </c>
      <c r="I57" s="25">
        <v>98</v>
      </c>
      <c r="J57" s="25">
        <v>863</v>
      </c>
      <c r="K57" s="25">
        <v>769</v>
      </c>
    </row>
    <row r="58" spans="1:11">
      <c r="A58" s="27" t="s">
        <v>778</v>
      </c>
      <c r="B58" s="39"/>
      <c r="C58" s="25">
        <v>1804</v>
      </c>
      <c r="D58" s="25">
        <v>865</v>
      </c>
      <c r="E58" s="25">
        <v>939</v>
      </c>
      <c r="F58" s="25">
        <v>1757</v>
      </c>
      <c r="G58" s="25">
        <v>850</v>
      </c>
      <c r="H58" s="25">
        <v>907</v>
      </c>
      <c r="I58" s="25">
        <v>47</v>
      </c>
      <c r="J58" s="25">
        <v>884</v>
      </c>
      <c r="K58" s="25">
        <v>838</v>
      </c>
    </row>
    <row r="59" spans="1:11">
      <c r="A59" s="27" t="s">
        <v>779</v>
      </c>
      <c r="B59" s="39"/>
      <c r="C59" s="25">
        <v>1167</v>
      </c>
      <c r="D59" s="25">
        <v>566</v>
      </c>
      <c r="E59" s="25">
        <v>601</v>
      </c>
      <c r="F59" s="25">
        <v>1151</v>
      </c>
      <c r="G59" s="25">
        <v>561</v>
      </c>
      <c r="H59" s="25">
        <v>590</v>
      </c>
      <c r="I59" s="25">
        <v>16</v>
      </c>
      <c r="J59" s="25">
        <v>560</v>
      </c>
      <c r="K59" s="25">
        <v>547</v>
      </c>
    </row>
    <row r="60" spans="1:11">
      <c r="A60" s="27" t="s">
        <v>780</v>
      </c>
      <c r="B60" s="39"/>
      <c r="C60" s="25">
        <v>1218</v>
      </c>
      <c r="D60" s="25">
        <v>580</v>
      </c>
      <c r="E60" s="25">
        <v>638</v>
      </c>
      <c r="F60" s="25">
        <v>1196</v>
      </c>
      <c r="G60" s="25">
        <v>569</v>
      </c>
      <c r="H60" s="25">
        <v>627</v>
      </c>
      <c r="I60" s="25">
        <v>22</v>
      </c>
      <c r="J60" s="25">
        <v>590</v>
      </c>
      <c r="K60" s="25">
        <v>573</v>
      </c>
    </row>
    <row r="61" spans="1:11">
      <c r="A61" s="27" t="s">
        <v>781</v>
      </c>
      <c r="B61" s="39"/>
      <c r="C61" s="25">
        <v>1094</v>
      </c>
      <c r="D61" s="25">
        <v>525</v>
      </c>
      <c r="E61" s="25">
        <v>569</v>
      </c>
      <c r="F61" s="25">
        <v>1079</v>
      </c>
      <c r="G61" s="25">
        <v>515</v>
      </c>
      <c r="H61" s="25">
        <v>564</v>
      </c>
      <c r="I61" s="25">
        <v>15</v>
      </c>
      <c r="J61" s="25">
        <v>555</v>
      </c>
      <c r="K61" s="25">
        <v>542</v>
      </c>
    </row>
    <row r="62" spans="1:11">
      <c r="A62" s="27" t="s">
        <v>782</v>
      </c>
      <c r="B62" s="39"/>
      <c r="C62" s="25">
        <v>2065</v>
      </c>
      <c r="D62" s="25">
        <v>991</v>
      </c>
      <c r="E62" s="25">
        <v>1074</v>
      </c>
      <c r="F62" s="25">
        <v>2041</v>
      </c>
      <c r="G62" s="25">
        <v>977</v>
      </c>
      <c r="H62" s="25">
        <v>1064</v>
      </c>
      <c r="I62" s="25">
        <v>24</v>
      </c>
      <c r="J62" s="25">
        <v>988</v>
      </c>
      <c r="K62" s="25">
        <v>965</v>
      </c>
    </row>
    <row r="63" spans="1:11">
      <c r="A63" s="27" t="s">
        <v>783</v>
      </c>
      <c r="B63" s="39"/>
      <c r="C63" s="25">
        <v>699</v>
      </c>
      <c r="D63" s="25">
        <v>336</v>
      </c>
      <c r="E63" s="25">
        <v>363</v>
      </c>
      <c r="F63" s="25">
        <v>691</v>
      </c>
      <c r="G63" s="25">
        <v>333</v>
      </c>
      <c r="H63" s="25">
        <v>358</v>
      </c>
      <c r="I63" s="25">
        <v>8</v>
      </c>
      <c r="J63" s="25">
        <v>347</v>
      </c>
      <c r="K63" s="25">
        <v>343</v>
      </c>
    </row>
    <row r="64" spans="1:11">
      <c r="A64" s="27" t="s">
        <v>784</v>
      </c>
      <c r="B64" s="39"/>
      <c r="C64" s="25">
        <v>702</v>
      </c>
      <c r="D64" s="25">
        <v>338</v>
      </c>
      <c r="E64" s="25">
        <v>364</v>
      </c>
      <c r="F64" s="25">
        <v>676</v>
      </c>
      <c r="G64" s="25">
        <v>330</v>
      </c>
      <c r="H64" s="25">
        <v>346</v>
      </c>
      <c r="I64" s="25">
        <v>26</v>
      </c>
      <c r="J64" s="25">
        <v>360</v>
      </c>
      <c r="K64" s="25">
        <v>336</v>
      </c>
    </row>
    <row r="65" spans="1:11">
      <c r="A65" s="27" t="s">
        <v>785</v>
      </c>
      <c r="B65" s="39"/>
      <c r="C65" s="25">
        <v>2113</v>
      </c>
      <c r="D65" s="25">
        <v>965</v>
      </c>
      <c r="E65" s="25">
        <v>1148</v>
      </c>
      <c r="F65" s="25">
        <v>2093</v>
      </c>
      <c r="G65" s="25">
        <v>957</v>
      </c>
      <c r="H65" s="25">
        <v>1136</v>
      </c>
      <c r="I65" s="25">
        <v>20</v>
      </c>
      <c r="J65" s="25">
        <v>1039</v>
      </c>
      <c r="K65" s="25">
        <v>1023</v>
      </c>
    </row>
    <row r="66" spans="1:11">
      <c r="A66" s="27" t="s">
        <v>786</v>
      </c>
      <c r="B66" s="39"/>
      <c r="C66" s="25">
        <v>1617</v>
      </c>
      <c r="D66" s="25">
        <v>752</v>
      </c>
      <c r="E66" s="25">
        <v>865</v>
      </c>
      <c r="F66" s="25">
        <v>1604</v>
      </c>
      <c r="G66" s="25">
        <v>750</v>
      </c>
      <c r="H66" s="25">
        <v>854</v>
      </c>
      <c r="I66" s="25">
        <v>13</v>
      </c>
      <c r="J66" s="25">
        <v>777</v>
      </c>
      <c r="K66" s="25">
        <v>767</v>
      </c>
    </row>
    <row r="67" spans="1:11">
      <c r="A67" s="27" t="s">
        <v>787</v>
      </c>
      <c r="B67" s="39"/>
      <c r="C67" s="25">
        <v>1027</v>
      </c>
      <c r="D67" s="25">
        <v>509</v>
      </c>
      <c r="E67" s="25">
        <v>518</v>
      </c>
      <c r="F67" s="25">
        <v>1013</v>
      </c>
      <c r="G67" s="25">
        <v>499</v>
      </c>
      <c r="H67" s="25">
        <v>514</v>
      </c>
      <c r="I67" s="25">
        <v>14</v>
      </c>
      <c r="J67" s="25">
        <v>482</v>
      </c>
      <c r="K67" s="25">
        <v>468</v>
      </c>
    </row>
    <row r="68" spans="1:11">
      <c r="A68" s="27" t="s">
        <v>788</v>
      </c>
      <c r="B68" s="39"/>
      <c r="C68" s="25">
        <v>1010</v>
      </c>
      <c r="D68" s="25">
        <v>479</v>
      </c>
      <c r="E68" s="25">
        <v>531</v>
      </c>
      <c r="F68" s="25">
        <v>985</v>
      </c>
      <c r="G68" s="25">
        <v>473</v>
      </c>
      <c r="H68" s="25">
        <v>512</v>
      </c>
      <c r="I68" s="25">
        <v>25</v>
      </c>
      <c r="J68" s="25">
        <v>468</v>
      </c>
      <c r="K68" s="25">
        <v>447</v>
      </c>
    </row>
    <row r="69" spans="1:11">
      <c r="A69" s="27" t="s">
        <v>789</v>
      </c>
      <c r="B69" s="39"/>
      <c r="C69" s="25">
        <v>352</v>
      </c>
      <c r="D69" s="25">
        <v>133</v>
      </c>
      <c r="E69" s="25">
        <v>219</v>
      </c>
      <c r="F69" s="25">
        <v>349</v>
      </c>
      <c r="G69" s="25">
        <v>132</v>
      </c>
      <c r="H69" s="25">
        <v>217</v>
      </c>
      <c r="I69" s="25">
        <v>3</v>
      </c>
      <c r="J69" s="25">
        <v>221</v>
      </c>
      <c r="K69" s="25">
        <v>218</v>
      </c>
    </row>
    <row r="70" spans="1:11">
      <c r="A70" s="27" t="s">
        <v>790</v>
      </c>
      <c r="B70" s="39"/>
      <c r="C70" s="25">
        <v>1053</v>
      </c>
      <c r="D70" s="25">
        <v>516</v>
      </c>
      <c r="E70" s="25">
        <v>537</v>
      </c>
      <c r="F70" s="25">
        <v>1047</v>
      </c>
      <c r="G70" s="25">
        <v>515</v>
      </c>
      <c r="H70" s="25">
        <v>532</v>
      </c>
      <c r="I70" s="25">
        <v>6</v>
      </c>
      <c r="J70" s="25">
        <v>481</v>
      </c>
      <c r="K70" s="25">
        <v>475</v>
      </c>
    </row>
    <row r="71" spans="1:11">
      <c r="A71" s="27" t="s">
        <v>791</v>
      </c>
      <c r="B71" s="39"/>
      <c r="C71" s="25">
        <v>1230</v>
      </c>
      <c r="D71" s="25">
        <v>585</v>
      </c>
      <c r="E71" s="25">
        <v>645</v>
      </c>
      <c r="F71" s="25">
        <v>1215</v>
      </c>
      <c r="G71" s="25">
        <v>579</v>
      </c>
      <c r="H71" s="25">
        <v>636</v>
      </c>
      <c r="I71" s="25">
        <v>15</v>
      </c>
      <c r="J71" s="25">
        <v>583</v>
      </c>
      <c r="K71" s="25">
        <v>575</v>
      </c>
    </row>
    <row r="72" spans="1:11">
      <c r="A72" s="27" t="s">
        <v>792</v>
      </c>
      <c r="B72" s="39"/>
      <c r="C72" s="25">
        <v>591</v>
      </c>
      <c r="D72" s="25">
        <v>281</v>
      </c>
      <c r="E72" s="25">
        <v>310</v>
      </c>
      <c r="F72" s="25">
        <v>586</v>
      </c>
      <c r="G72" s="25">
        <v>279</v>
      </c>
      <c r="H72" s="25">
        <v>307</v>
      </c>
      <c r="I72" s="25">
        <v>5</v>
      </c>
      <c r="J72" s="25">
        <v>285</v>
      </c>
      <c r="K72" s="25">
        <v>280</v>
      </c>
    </row>
    <row r="73" spans="1:11">
      <c r="A73" s="27" t="s">
        <v>793</v>
      </c>
      <c r="B73" s="39"/>
      <c r="C73" s="25">
        <v>396</v>
      </c>
      <c r="D73" s="25">
        <v>189</v>
      </c>
      <c r="E73" s="25">
        <v>207</v>
      </c>
      <c r="F73" s="25">
        <v>391</v>
      </c>
      <c r="G73" s="25">
        <v>186</v>
      </c>
      <c r="H73" s="25">
        <v>205</v>
      </c>
      <c r="I73" s="25">
        <v>5</v>
      </c>
      <c r="J73" s="25">
        <v>179</v>
      </c>
      <c r="K73" s="25">
        <v>178</v>
      </c>
    </row>
    <row r="74" spans="1:11">
      <c r="A74" s="27" t="s">
        <v>794</v>
      </c>
      <c r="B74" s="39"/>
      <c r="C74" s="25">
        <v>699</v>
      </c>
      <c r="D74" s="25">
        <v>335</v>
      </c>
      <c r="E74" s="25">
        <v>364</v>
      </c>
      <c r="F74" s="25">
        <v>699</v>
      </c>
      <c r="G74" s="25">
        <v>335</v>
      </c>
      <c r="H74" s="25">
        <v>364</v>
      </c>
      <c r="I74" s="25">
        <v>0</v>
      </c>
      <c r="J74" s="25">
        <v>325</v>
      </c>
      <c r="K74" s="25">
        <v>325</v>
      </c>
    </row>
    <row r="75" spans="1:11">
      <c r="A75" s="27" t="s">
        <v>795</v>
      </c>
      <c r="B75" s="39"/>
      <c r="C75" s="25">
        <v>1706</v>
      </c>
      <c r="D75" s="25">
        <v>868</v>
      </c>
      <c r="E75" s="25">
        <v>838</v>
      </c>
      <c r="F75" s="25">
        <v>1669</v>
      </c>
      <c r="G75" s="25">
        <v>852</v>
      </c>
      <c r="H75" s="25">
        <v>817</v>
      </c>
      <c r="I75" s="25">
        <v>37</v>
      </c>
      <c r="J75" s="25">
        <v>803</v>
      </c>
      <c r="K75" s="25">
        <v>775</v>
      </c>
    </row>
    <row r="76" spans="1:11">
      <c r="A76" s="27" t="s">
        <v>796</v>
      </c>
      <c r="B76" s="39"/>
      <c r="C76" s="25">
        <v>1021</v>
      </c>
      <c r="D76" s="25">
        <v>496</v>
      </c>
      <c r="E76" s="25">
        <v>525</v>
      </c>
      <c r="F76" s="25">
        <v>996</v>
      </c>
      <c r="G76" s="25">
        <v>484</v>
      </c>
      <c r="H76" s="25">
        <v>512</v>
      </c>
      <c r="I76" s="25">
        <v>25</v>
      </c>
      <c r="J76" s="25">
        <v>507</v>
      </c>
      <c r="K76" s="25">
        <v>491</v>
      </c>
    </row>
    <row r="77" spans="1:11">
      <c r="A77" s="27" t="s">
        <v>797</v>
      </c>
      <c r="B77" s="39"/>
      <c r="C77" s="25">
        <v>835</v>
      </c>
      <c r="D77" s="25">
        <v>401</v>
      </c>
      <c r="E77" s="25">
        <v>434</v>
      </c>
      <c r="F77" s="25">
        <v>826</v>
      </c>
      <c r="G77" s="25">
        <v>396</v>
      </c>
      <c r="H77" s="25">
        <v>430</v>
      </c>
      <c r="I77" s="25">
        <v>9</v>
      </c>
      <c r="J77" s="25">
        <v>375</v>
      </c>
      <c r="K77" s="25">
        <v>367</v>
      </c>
    </row>
    <row r="78" spans="1:11">
      <c r="A78" s="27" t="s">
        <v>798</v>
      </c>
      <c r="B78" s="39"/>
      <c r="C78" s="25">
        <v>1021</v>
      </c>
      <c r="D78" s="25">
        <v>505</v>
      </c>
      <c r="E78" s="25">
        <v>516</v>
      </c>
      <c r="F78" s="25">
        <v>993</v>
      </c>
      <c r="G78" s="25">
        <v>501</v>
      </c>
      <c r="H78" s="25">
        <v>492</v>
      </c>
      <c r="I78" s="25">
        <v>28</v>
      </c>
      <c r="J78" s="25">
        <v>571</v>
      </c>
      <c r="K78" s="25">
        <v>544</v>
      </c>
    </row>
    <row r="79" spans="1:11">
      <c r="A79" s="27" t="s">
        <v>799</v>
      </c>
      <c r="B79" s="39"/>
      <c r="C79" s="25">
        <v>601</v>
      </c>
      <c r="D79" s="25">
        <v>276</v>
      </c>
      <c r="E79" s="25">
        <v>325</v>
      </c>
      <c r="F79" s="25">
        <v>589</v>
      </c>
      <c r="G79" s="25">
        <v>272</v>
      </c>
      <c r="H79" s="25">
        <v>317</v>
      </c>
      <c r="I79" s="25">
        <v>12</v>
      </c>
      <c r="J79" s="25">
        <v>286</v>
      </c>
      <c r="K79" s="25">
        <v>276</v>
      </c>
    </row>
    <row r="80" spans="1:11">
      <c r="A80" s="27" t="s">
        <v>800</v>
      </c>
      <c r="B80" s="39"/>
      <c r="C80" s="25">
        <v>790</v>
      </c>
      <c r="D80" s="25">
        <v>389</v>
      </c>
      <c r="E80" s="25">
        <v>401</v>
      </c>
      <c r="F80" s="25">
        <v>781</v>
      </c>
      <c r="G80" s="25">
        <v>383</v>
      </c>
      <c r="H80" s="25">
        <v>398</v>
      </c>
      <c r="I80" s="25">
        <v>9</v>
      </c>
      <c r="J80" s="25">
        <v>370</v>
      </c>
      <c r="K80" s="25">
        <v>362</v>
      </c>
    </row>
    <row r="81" spans="1:11">
      <c r="A81" s="27" t="s">
        <v>801</v>
      </c>
      <c r="B81" s="39"/>
      <c r="C81" s="25">
        <v>1550</v>
      </c>
      <c r="D81" s="25">
        <v>758</v>
      </c>
      <c r="E81" s="25">
        <v>792</v>
      </c>
      <c r="F81" s="25">
        <v>1544</v>
      </c>
      <c r="G81" s="25">
        <v>757</v>
      </c>
      <c r="H81" s="25">
        <v>787</v>
      </c>
      <c r="I81" s="25">
        <v>6</v>
      </c>
      <c r="J81" s="25">
        <v>751</v>
      </c>
      <c r="K81" s="25">
        <v>745</v>
      </c>
    </row>
    <row r="82" spans="1:11">
      <c r="A82" s="27" t="s">
        <v>802</v>
      </c>
      <c r="B82" s="39"/>
      <c r="C82" s="25">
        <v>1460</v>
      </c>
      <c r="D82" s="25">
        <v>720</v>
      </c>
      <c r="E82" s="25">
        <v>740</v>
      </c>
      <c r="F82" s="25">
        <v>1449</v>
      </c>
      <c r="G82" s="25">
        <v>718</v>
      </c>
      <c r="H82" s="25">
        <v>731</v>
      </c>
      <c r="I82" s="25">
        <v>11</v>
      </c>
      <c r="J82" s="25">
        <v>672</v>
      </c>
      <c r="K82" s="25">
        <v>662</v>
      </c>
    </row>
    <row r="83" spans="1:11">
      <c r="A83" s="27" t="s">
        <v>803</v>
      </c>
      <c r="B83" s="39"/>
      <c r="C83" s="25">
        <v>881</v>
      </c>
      <c r="D83" s="25">
        <v>416</v>
      </c>
      <c r="E83" s="25">
        <v>465</v>
      </c>
      <c r="F83" s="25">
        <v>876</v>
      </c>
      <c r="G83" s="25">
        <v>415</v>
      </c>
      <c r="H83" s="25">
        <v>461</v>
      </c>
      <c r="I83" s="25">
        <v>5</v>
      </c>
      <c r="J83" s="25">
        <v>388</v>
      </c>
      <c r="K83" s="25">
        <v>384</v>
      </c>
    </row>
    <row r="84" spans="1:11">
      <c r="A84" s="27" t="s">
        <v>804</v>
      </c>
      <c r="B84" s="39"/>
      <c r="C84" s="25">
        <v>1739</v>
      </c>
      <c r="D84" s="25">
        <v>845</v>
      </c>
      <c r="E84" s="25">
        <v>894</v>
      </c>
      <c r="F84" s="25">
        <v>1723</v>
      </c>
      <c r="G84" s="25">
        <v>840</v>
      </c>
      <c r="H84" s="25">
        <v>883</v>
      </c>
      <c r="I84" s="25">
        <v>16</v>
      </c>
      <c r="J84" s="25">
        <v>788</v>
      </c>
      <c r="K84" s="25">
        <v>777</v>
      </c>
    </row>
    <row r="85" spans="1:11">
      <c r="A85" s="27" t="s">
        <v>805</v>
      </c>
      <c r="B85" s="39"/>
      <c r="C85" s="25">
        <v>1294</v>
      </c>
      <c r="D85" s="25">
        <v>635</v>
      </c>
      <c r="E85" s="25">
        <v>659</v>
      </c>
      <c r="F85" s="25">
        <v>1289</v>
      </c>
      <c r="G85" s="25">
        <v>633</v>
      </c>
      <c r="H85" s="25">
        <v>656</v>
      </c>
      <c r="I85" s="25">
        <v>5</v>
      </c>
      <c r="J85" s="25">
        <v>616</v>
      </c>
      <c r="K85" s="25">
        <v>611</v>
      </c>
    </row>
    <row r="86" spans="1:11">
      <c r="A86" s="27" t="s">
        <v>806</v>
      </c>
      <c r="B86" s="39"/>
      <c r="C86" s="25">
        <v>871</v>
      </c>
      <c r="D86" s="25">
        <v>421</v>
      </c>
      <c r="E86" s="25">
        <v>450</v>
      </c>
      <c r="F86" s="25">
        <v>866</v>
      </c>
      <c r="G86" s="25">
        <v>421</v>
      </c>
      <c r="H86" s="25">
        <v>445</v>
      </c>
      <c r="I86" s="25">
        <v>5</v>
      </c>
      <c r="J86" s="25">
        <v>372</v>
      </c>
      <c r="K86" s="25">
        <v>367</v>
      </c>
    </row>
    <row r="87" spans="1:11">
      <c r="A87" s="27" t="s">
        <v>807</v>
      </c>
      <c r="B87" s="39"/>
      <c r="C87" s="25">
        <v>674</v>
      </c>
      <c r="D87" s="25">
        <v>335</v>
      </c>
      <c r="E87" s="25">
        <v>339</v>
      </c>
      <c r="F87" s="25">
        <v>660</v>
      </c>
      <c r="G87" s="25">
        <v>330</v>
      </c>
      <c r="H87" s="25">
        <v>330</v>
      </c>
      <c r="I87" s="25">
        <v>14</v>
      </c>
      <c r="J87" s="25">
        <v>320</v>
      </c>
      <c r="K87" s="25">
        <v>310</v>
      </c>
    </row>
    <row r="88" spans="1:11">
      <c r="A88" s="27" t="s">
        <v>808</v>
      </c>
      <c r="B88" s="39"/>
      <c r="C88" s="25">
        <v>462</v>
      </c>
      <c r="D88" s="25">
        <v>214</v>
      </c>
      <c r="E88" s="25">
        <v>248</v>
      </c>
      <c r="F88" s="25">
        <v>454</v>
      </c>
      <c r="G88" s="25">
        <v>206</v>
      </c>
      <c r="H88" s="25">
        <v>248</v>
      </c>
      <c r="I88" s="25">
        <v>8</v>
      </c>
      <c r="J88" s="25">
        <v>254</v>
      </c>
      <c r="K88" s="25">
        <v>246</v>
      </c>
    </row>
    <row r="89" spans="1:11">
      <c r="A89" s="27" t="s">
        <v>809</v>
      </c>
      <c r="B89" s="39"/>
      <c r="C89" s="25">
        <v>65</v>
      </c>
      <c r="D89" s="25">
        <v>32</v>
      </c>
      <c r="E89" s="25">
        <v>33</v>
      </c>
      <c r="F89" s="25">
        <v>65</v>
      </c>
      <c r="G89" s="25">
        <v>32</v>
      </c>
      <c r="H89" s="25">
        <v>33</v>
      </c>
      <c r="I89" s="25">
        <v>0</v>
      </c>
      <c r="J89" s="25">
        <v>39</v>
      </c>
      <c r="K89" s="25">
        <v>39</v>
      </c>
    </row>
    <row r="90" spans="1:11">
      <c r="A90" s="27" t="s">
        <v>810</v>
      </c>
      <c r="B90" s="39"/>
      <c r="C90" s="25">
        <v>1836</v>
      </c>
      <c r="D90" s="25">
        <v>895</v>
      </c>
      <c r="E90" s="25">
        <v>941</v>
      </c>
      <c r="F90" s="25">
        <v>1826</v>
      </c>
      <c r="G90" s="25">
        <v>892</v>
      </c>
      <c r="H90" s="25">
        <v>934</v>
      </c>
      <c r="I90" s="25">
        <v>10</v>
      </c>
      <c r="J90" s="25">
        <v>786</v>
      </c>
      <c r="K90" s="25">
        <v>776</v>
      </c>
    </row>
    <row r="91" spans="1:11">
      <c r="A91" s="27" t="s">
        <v>811</v>
      </c>
      <c r="B91" s="39"/>
      <c r="C91" s="25">
        <v>889</v>
      </c>
      <c r="D91" s="25">
        <v>434</v>
      </c>
      <c r="E91" s="25">
        <v>455</v>
      </c>
      <c r="F91" s="25">
        <v>881</v>
      </c>
      <c r="G91" s="25">
        <v>432</v>
      </c>
      <c r="H91" s="25">
        <v>449</v>
      </c>
      <c r="I91" s="25">
        <v>8</v>
      </c>
      <c r="J91" s="25">
        <v>396</v>
      </c>
      <c r="K91" s="25">
        <v>390</v>
      </c>
    </row>
    <row r="92" spans="1:11">
      <c r="A92" s="27" t="s">
        <v>812</v>
      </c>
      <c r="B92" s="39"/>
      <c r="C92" s="25">
        <v>911</v>
      </c>
      <c r="D92" s="25">
        <v>444</v>
      </c>
      <c r="E92" s="25">
        <v>467</v>
      </c>
      <c r="F92" s="25">
        <v>909</v>
      </c>
      <c r="G92" s="25">
        <v>443</v>
      </c>
      <c r="H92" s="25">
        <v>466</v>
      </c>
      <c r="I92" s="25">
        <v>2</v>
      </c>
      <c r="J92" s="25">
        <v>418</v>
      </c>
      <c r="K92" s="25">
        <v>417</v>
      </c>
    </row>
    <row r="93" spans="1:11">
      <c r="A93" s="27" t="s">
        <v>813</v>
      </c>
      <c r="B93" s="39"/>
      <c r="C93" s="25">
        <v>1766</v>
      </c>
      <c r="D93" s="25">
        <v>843</v>
      </c>
      <c r="E93" s="25">
        <v>923</v>
      </c>
      <c r="F93" s="25">
        <v>1758</v>
      </c>
      <c r="G93" s="25">
        <v>839</v>
      </c>
      <c r="H93" s="25">
        <v>919</v>
      </c>
      <c r="I93" s="25">
        <v>8</v>
      </c>
      <c r="J93" s="25">
        <v>846</v>
      </c>
      <c r="K93" s="25">
        <v>839</v>
      </c>
    </row>
    <row r="94" spans="1:11">
      <c r="A94" s="27" t="s">
        <v>814</v>
      </c>
      <c r="B94" s="39"/>
      <c r="C94" s="25">
        <v>605</v>
      </c>
      <c r="D94" s="25">
        <v>316</v>
      </c>
      <c r="E94" s="25">
        <v>289</v>
      </c>
      <c r="F94" s="25">
        <v>593</v>
      </c>
      <c r="G94" s="25">
        <v>310</v>
      </c>
      <c r="H94" s="25">
        <v>283</v>
      </c>
      <c r="I94" s="25">
        <v>12</v>
      </c>
      <c r="J94" s="25">
        <v>317</v>
      </c>
      <c r="K94" s="25">
        <v>310</v>
      </c>
    </row>
    <row r="95" spans="1:11">
      <c r="A95" s="27" t="s">
        <v>815</v>
      </c>
      <c r="B95" s="39"/>
      <c r="C95" s="25">
        <v>1291</v>
      </c>
      <c r="D95" s="25">
        <v>615</v>
      </c>
      <c r="E95" s="25">
        <v>676</v>
      </c>
      <c r="F95" s="25">
        <v>1264</v>
      </c>
      <c r="G95" s="25">
        <v>607</v>
      </c>
      <c r="H95" s="25">
        <v>657</v>
      </c>
      <c r="I95" s="25">
        <v>27</v>
      </c>
      <c r="J95" s="25">
        <v>554</v>
      </c>
      <c r="K95" s="25">
        <v>539</v>
      </c>
    </row>
    <row r="96" spans="1:11">
      <c r="A96" s="27" t="s">
        <v>816</v>
      </c>
      <c r="B96" s="39"/>
      <c r="C96" s="25">
        <v>265</v>
      </c>
      <c r="D96" s="25">
        <v>130</v>
      </c>
      <c r="E96" s="25">
        <v>135</v>
      </c>
      <c r="F96" s="25">
        <v>260</v>
      </c>
      <c r="G96" s="25">
        <v>127</v>
      </c>
      <c r="H96" s="25">
        <v>133</v>
      </c>
      <c r="I96" s="25">
        <v>5</v>
      </c>
      <c r="J96" s="25">
        <v>118</v>
      </c>
      <c r="K96" s="25">
        <v>116</v>
      </c>
    </row>
    <row r="97" spans="1:11">
      <c r="A97" s="27" t="s">
        <v>817</v>
      </c>
      <c r="B97" s="39"/>
      <c r="C97" s="25">
        <v>193</v>
      </c>
      <c r="D97" s="25">
        <v>96</v>
      </c>
      <c r="E97" s="25">
        <v>97</v>
      </c>
      <c r="F97" s="25">
        <v>192</v>
      </c>
      <c r="G97" s="25">
        <v>95</v>
      </c>
      <c r="H97" s="25">
        <v>97</v>
      </c>
      <c r="I97" s="25">
        <v>1</v>
      </c>
      <c r="J97" s="25">
        <v>86</v>
      </c>
      <c r="K97" s="25">
        <v>85</v>
      </c>
    </row>
    <row r="98" spans="1:11">
      <c r="A98" s="27" t="s">
        <v>818</v>
      </c>
      <c r="B98" s="39"/>
      <c r="C98" s="25">
        <v>380</v>
      </c>
      <c r="D98" s="25">
        <v>194</v>
      </c>
      <c r="E98" s="25">
        <v>186</v>
      </c>
      <c r="F98" s="25">
        <v>376</v>
      </c>
      <c r="G98" s="25">
        <v>191</v>
      </c>
      <c r="H98" s="25">
        <v>185</v>
      </c>
      <c r="I98" s="25">
        <v>4</v>
      </c>
      <c r="J98" s="25">
        <v>192</v>
      </c>
      <c r="K98" s="25">
        <v>188</v>
      </c>
    </row>
    <row r="99" spans="1:11">
      <c r="A99" s="27" t="s">
        <v>819</v>
      </c>
      <c r="B99" s="39"/>
      <c r="C99" s="25">
        <v>796</v>
      </c>
      <c r="D99" s="25">
        <v>378</v>
      </c>
      <c r="E99" s="25">
        <v>418</v>
      </c>
      <c r="F99" s="25">
        <v>795</v>
      </c>
      <c r="G99" s="25">
        <v>378</v>
      </c>
      <c r="H99" s="25">
        <v>417</v>
      </c>
      <c r="I99" s="25">
        <v>1</v>
      </c>
      <c r="J99" s="25">
        <v>357</v>
      </c>
      <c r="K99" s="25">
        <v>356</v>
      </c>
    </row>
    <row r="100" spans="1:11">
      <c r="A100" s="27" t="s">
        <v>820</v>
      </c>
      <c r="B100" s="39"/>
      <c r="C100" s="25">
        <v>736</v>
      </c>
      <c r="D100" s="25">
        <v>377</v>
      </c>
      <c r="E100" s="25">
        <v>359</v>
      </c>
      <c r="F100" s="25">
        <v>726</v>
      </c>
      <c r="G100" s="25">
        <v>373</v>
      </c>
      <c r="H100" s="25">
        <v>353</v>
      </c>
      <c r="I100" s="25">
        <v>10</v>
      </c>
      <c r="J100" s="25">
        <v>339</v>
      </c>
      <c r="K100" s="25">
        <v>332</v>
      </c>
    </row>
    <row r="101" spans="1:11">
      <c r="A101" s="27" t="s">
        <v>821</v>
      </c>
      <c r="B101" s="39"/>
      <c r="C101" s="25">
        <v>1539</v>
      </c>
      <c r="D101" s="25">
        <v>763</v>
      </c>
      <c r="E101" s="25">
        <v>776</v>
      </c>
      <c r="F101" s="25">
        <v>1532</v>
      </c>
      <c r="G101" s="25">
        <v>761</v>
      </c>
      <c r="H101" s="25">
        <v>771</v>
      </c>
      <c r="I101" s="25">
        <v>7</v>
      </c>
      <c r="J101" s="25">
        <v>686</v>
      </c>
      <c r="K101" s="25">
        <v>682</v>
      </c>
    </row>
    <row r="102" spans="1:11">
      <c r="A102" s="27" t="s">
        <v>822</v>
      </c>
      <c r="B102" s="39"/>
      <c r="C102" s="25">
        <v>2609</v>
      </c>
      <c r="D102" s="25">
        <v>1273</v>
      </c>
      <c r="E102" s="25">
        <v>1336</v>
      </c>
      <c r="F102" s="25">
        <v>2598</v>
      </c>
      <c r="G102" s="25">
        <v>1266</v>
      </c>
      <c r="H102" s="25">
        <v>1332</v>
      </c>
      <c r="I102" s="25">
        <v>11</v>
      </c>
      <c r="J102" s="25">
        <v>1057</v>
      </c>
      <c r="K102" s="25">
        <v>1052</v>
      </c>
    </row>
    <row r="103" spans="1:11">
      <c r="A103" s="27" t="s">
        <v>823</v>
      </c>
      <c r="B103" s="39"/>
      <c r="C103" s="25">
        <v>271</v>
      </c>
      <c r="D103" s="25">
        <v>129</v>
      </c>
      <c r="E103" s="25">
        <v>142</v>
      </c>
      <c r="F103" s="25">
        <v>251</v>
      </c>
      <c r="G103" s="25">
        <v>126</v>
      </c>
      <c r="H103" s="25">
        <v>125</v>
      </c>
      <c r="I103" s="25">
        <v>20</v>
      </c>
      <c r="J103" s="25">
        <v>152</v>
      </c>
      <c r="K103" s="25">
        <v>132</v>
      </c>
    </row>
    <row r="104" spans="1:11">
      <c r="A104" s="27" t="s">
        <v>824</v>
      </c>
      <c r="B104" s="39"/>
      <c r="C104" s="25">
        <v>1579</v>
      </c>
      <c r="D104" s="25">
        <v>761</v>
      </c>
      <c r="E104" s="25">
        <v>818</v>
      </c>
      <c r="F104" s="25">
        <v>1516</v>
      </c>
      <c r="G104" s="25">
        <v>735</v>
      </c>
      <c r="H104" s="25">
        <v>781</v>
      </c>
      <c r="I104" s="25">
        <v>63</v>
      </c>
      <c r="J104" s="25">
        <v>681</v>
      </c>
      <c r="K104" s="25">
        <v>650</v>
      </c>
    </row>
    <row r="105" spans="1:11">
      <c r="A105" s="27" t="s">
        <v>825</v>
      </c>
      <c r="B105" s="39"/>
      <c r="C105" s="25">
        <v>527</v>
      </c>
      <c r="D105" s="25">
        <v>272</v>
      </c>
      <c r="E105" s="25">
        <v>255</v>
      </c>
      <c r="F105" s="25">
        <v>484</v>
      </c>
      <c r="G105" s="25">
        <v>257</v>
      </c>
      <c r="H105" s="25">
        <v>227</v>
      </c>
      <c r="I105" s="25">
        <v>43</v>
      </c>
      <c r="J105" s="25">
        <v>277</v>
      </c>
      <c r="K105" s="25">
        <v>248</v>
      </c>
    </row>
    <row r="106" spans="1:11">
      <c r="A106" s="27" t="s">
        <v>826</v>
      </c>
      <c r="B106" s="39"/>
      <c r="C106" s="25">
        <v>398</v>
      </c>
      <c r="D106" s="25">
        <v>210</v>
      </c>
      <c r="E106" s="25">
        <v>188</v>
      </c>
      <c r="F106" s="25">
        <v>385</v>
      </c>
      <c r="G106" s="25">
        <v>205</v>
      </c>
      <c r="H106" s="25">
        <v>180</v>
      </c>
      <c r="I106" s="25">
        <v>13</v>
      </c>
      <c r="J106" s="25">
        <v>258</v>
      </c>
      <c r="K106" s="25">
        <v>249</v>
      </c>
    </row>
    <row r="107" spans="1:11">
      <c r="A107" s="27" t="s">
        <v>827</v>
      </c>
      <c r="B107" s="39"/>
      <c r="C107" s="25">
        <v>237</v>
      </c>
      <c r="D107" s="25">
        <v>120</v>
      </c>
      <c r="E107" s="25">
        <v>117</v>
      </c>
      <c r="F107" s="25">
        <v>237</v>
      </c>
      <c r="G107" s="25">
        <v>120</v>
      </c>
      <c r="H107" s="25">
        <v>117</v>
      </c>
      <c r="I107" s="25">
        <v>0</v>
      </c>
      <c r="J107" s="25">
        <v>110</v>
      </c>
      <c r="K107" s="25">
        <v>110</v>
      </c>
    </row>
    <row r="108" spans="1:11">
      <c r="A108" s="27" t="s">
        <v>828</v>
      </c>
      <c r="B108" s="39"/>
      <c r="C108" s="25">
        <v>183</v>
      </c>
      <c r="D108" s="25">
        <v>86</v>
      </c>
      <c r="E108" s="25">
        <v>97</v>
      </c>
      <c r="F108" s="25">
        <v>173</v>
      </c>
      <c r="G108" s="25">
        <v>82</v>
      </c>
      <c r="H108" s="25">
        <v>91</v>
      </c>
      <c r="I108" s="25">
        <v>10</v>
      </c>
      <c r="J108" s="25">
        <v>84</v>
      </c>
      <c r="K108" s="25">
        <v>80</v>
      </c>
    </row>
    <row r="109" spans="1:11">
      <c r="A109" s="27" t="s">
        <v>829</v>
      </c>
      <c r="B109" s="39"/>
      <c r="C109" s="25">
        <v>561</v>
      </c>
      <c r="D109" s="25">
        <v>258</v>
      </c>
      <c r="E109" s="25">
        <v>303</v>
      </c>
      <c r="F109" s="25">
        <v>542</v>
      </c>
      <c r="G109" s="25">
        <v>246</v>
      </c>
      <c r="H109" s="25">
        <v>296</v>
      </c>
      <c r="I109" s="25">
        <v>19</v>
      </c>
      <c r="J109" s="25">
        <v>282</v>
      </c>
      <c r="K109" s="25">
        <v>263</v>
      </c>
    </row>
    <row r="110" spans="1:11">
      <c r="A110" s="27" t="s">
        <v>830</v>
      </c>
      <c r="B110" s="39"/>
      <c r="C110" s="25">
        <v>1219</v>
      </c>
      <c r="D110" s="25">
        <v>598</v>
      </c>
      <c r="E110" s="25">
        <v>621</v>
      </c>
      <c r="F110" s="25">
        <v>1208</v>
      </c>
      <c r="G110" s="25">
        <v>595</v>
      </c>
      <c r="H110" s="25">
        <v>613</v>
      </c>
      <c r="I110" s="25">
        <v>11</v>
      </c>
      <c r="J110" s="25">
        <v>417</v>
      </c>
      <c r="K110" s="25">
        <v>411</v>
      </c>
    </row>
    <row r="111" spans="1:11">
      <c r="A111" s="27" t="s">
        <v>831</v>
      </c>
      <c r="B111" s="39"/>
      <c r="C111" s="25">
        <v>1454</v>
      </c>
      <c r="D111" s="25">
        <v>718</v>
      </c>
      <c r="E111" s="25">
        <v>736</v>
      </c>
      <c r="F111" s="25">
        <v>1439</v>
      </c>
      <c r="G111" s="25">
        <v>712</v>
      </c>
      <c r="H111" s="25">
        <v>727</v>
      </c>
      <c r="I111" s="25">
        <v>15</v>
      </c>
      <c r="J111" s="25">
        <v>525</v>
      </c>
      <c r="K111" s="25">
        <v>518</v>
      </c>
    </row>
    <row r="112" spans="1:11">
      <c r="A112" s="27" t="s">
        <v>832</v>
      </c>
      <c r="B112" s="39"/>
      <c r="C112" s="25">
        <v>376</v>
      </c>
      <c r="D112" s="25">
        <v>203</v>
      </c>
      <c r="E112" s="25">
        <v>173</v>
      </c>
      <c r="F112" s="25">
        <v>372</v>
      </c>
      <c r="G112" s="25">
        <v>201</v>
      </c>
      <c r="H112" s="25">
        <v>171</v>
      </c>
      <c r="I112" s="25">
        <v>4</v>
      </c>
      <c r="J112" s="25">
        <v>215</v>
      </c>
      <c r="K112" s="25">
        <v>214</v>
      </c>
    </row>
    <row r="113" spans="1:11">
      <c r="A113" s="27" t="s">
        <v>833</v>
      </c>
      <c r="B113" s="39"/>
      <c r="C113" s="25">
        <v>22</v>
      </c>
      <c r="D113" s="25">
        <v>14</v>
      </c>
      <c r="E113" s="25">
        <v>8</v>
      </c>
      <c r="F113" s="25">
        <v>22</v>
      </c>
      <c r="G113" s="25">
        <v>14</v>
      </c>
      <c r="H113" s="25">
        <v>8</v>
      </c>
      <c r="I113" s="25">
        <v>0</v>
      </c>
      <c r="J113" s="25">
        <v>11</v>
      </c>
      <c r="K113" s="25">
        <v>11</v>
      </c>
    </row>
    <row r="114" spans="1:11">
      <c r="A114" s="27" t="s">
        <v>834</v>
      </c>
      <c r="B114" s="39"/>
      <c r="C114" s="25">
        <v>1051</v>
      </c>
      <c r="D114" s="25">
        <v>496</v>
      </c>
      <c r="E114" s="25">
        <v>555</v>
      </c>
      <c r="F114" s="25">
        <v>1036</v>
      </c>
      <c r="G114" s="25">
        <v>488</v>
      </c>
      <c r="H114" s="25">
        <v>548</v>
      </c>
      <c r="I114" s="25">
        <v>15</v>
      </c>
      <c r="J114" s="25">
        <v>507</v>
      </c>
      <c r="K114" s="25">
        <v>497</v>
      </c>
    </row>
    <row r="115" spans="1:11">
      <c r="A115" s="27" t="s">
        <v>835</v>
      </c>
      <c r="B115" s="39"/>
      <c r="C115" s="25">
        <v>750</v>
      </c>
      <c r="D115" s="25">
        <v>363</v>
      </c>
      <c r="E115" s="25">
        <v>387</v>
      </c>
      <c r="F115" s="25">
        <v>741</v>
      </c>
      <c r="G115" s="25">
        <v>357</v>
      </c>
      <c r="H115" s="25">
        <v>384</v>
      </c>
      <c r="I115" s="25">
        <v>9</v>
      </c>
      <c r="J115" s="25">
        <v>378</v>
      </c>
      <c r="K115" s="25">
        <v>369</v>
      </c>
    </row>
    <row r="116" spans="1:11">
      <c r="A116" s="27" t="s">
        <v>836</v>
      </c>
      <c r="B116" s="39"/>
      <c r="C116" s="25">
        <v>849</v>
      </c>
      <c r="D116" s="25">
        <v>394</v>
      </c>
      <c r="E116" s="25">
        <v>455</v>
      </c>
      <c r="F116" s="25">
        <v>843</v>
      </c>
      <c r="G116" s="25">
        <v>391</v>
      </c>
      <c r="H116" s="25">
        <v>452</v>
      </c>
      <c r="I116" s="25">
        <v>6</v>
      </c>
      <c r="J116" s="25">
        <v>480</v>
      </c>
      <c r="K116" s="25">
        <v>474</v>
      </c>
    </row>
    <row r="117" spans="1:11">
      <c r="A117" s="27" t="s">
        <v>837</v>
      </c>
      <c r="B117" s="39"/>
      <c r="C117" s="25">
        <v>1328</v>
      </c>
      <c r="D117" s="25">
        <v>655</v>
      </c>
      <c r="E117" s="25">
        <v>673</v>
      </c>
      <c r="F117" s="25">
        <v>1314</v>
      </c>
      <c r="G117" s="25">
        <v>644</v>
      </c>
      <c r="H117" s="25">
        <v>670</v>
      </c>
      <c r="I117" s="25">
        <v>14</v>
      </c>
      <c r="J117" s="25">
        <v>702</v>
      </c>
      <c r="K117" s="25">
        <v>689</v>
      </c>
    </row>
    <row r="118" spans="1:11">
      <c r="A118" s="27" t="s">
        <v>838</v>
      </c>
      <c r="B118" s="39"/>
      <c r="C118" s="25">
        <v>118</v>
      </c>
      <c r="D118" s="25">
        <v>59</v>
      </c>
      <c r="E118" s="25">
        <v>59</v>
      </c>
      <c r="F118" s="25">
        <v>116</v>
      </c>
      <c r="G118" s="25">
        <v>58</v>
      </c>
      <c r="H118" s="25">
        <v>58</v>
      </c>
      <c r="I118" s="25">
        <v>2</v>
      </c>
      <c r="J118" s="25">
        <v>69</v>
      </c>
      <c r="K118" s="25">
        <v>67</v>
      </c>
    </row>
    <row r="119" spans="1:11">
      <c r="A119" s="27" t="s">
        <v>839</v>
      </c>
      <c r="B119" s="39"/>
      <c r="C119" s="25">
        <v>2656</v>
      </c>
      <c r="D119" s="25">
        <v>1292</v>
      </c>
      <c r="E119" s="25">
        <v>1364</v>
      </c>
      <c r="F119" s="25">
        <v>2573</v>
      </c>
      <c r="G119" s="25">
        <v>1232</v>
      </c>
      <c r="H119" s="25">
        <v>1341</v>
      </c>
      <c r="I119" s="25">
        <v>83</v>
      </c>
      <c r="J119" s="25">
        <v>1335</v>
      </c>
      <c r="K119" s="25">
        <v>1255</v>
      </c>
    </row>
    <row r="120" spans="1:11">
      <c r="A120" s="27" t="s">
        <v>840</v>
      </c>
      <c r="B120" s="39"/>
      <c r="C120" s="25">
        <v>221</v>
      </c>
      <c r="D120" s="25">
        <v>109</v>
      </c>
      <c r="E120" s="25">
        <v>112</v>
      </c>
      <c r="F120" s="25">
        <v>216</v>
      </c>
      <c r="G120" s="25">
        <v>104</v>
      </c>
      <c r="H120" s="25">
        <v>112</v>
      </c>
      <c r="I120" s="25">
        <v>5</v>
      </c>
      <c r="J120" s="25">
        <v>125</v>
      </c>
      <c r="K120" s="25">
        <v>120</v>
      </c>
    </row>
    <row r="121" spans="1:11">
      <c r="A121" s="27" t="s">
        <v>841</v>
      </c>
      <c r="B121" s="39"/>
      <c r="C121" s="25">
        <v>355</v>
      </c>
      <c r="D121" s="25">
        <v>166</v>
      </c>
      <c r="E121" s="25">
        <v>189</v>
      </c>
      <c r="F121" s="25">
        <v>351</v>
      </c>
      <c r="G121" s="25">
        <v>164</v>
      </c>
      <c r="H121" s="25">
        <v>187</v>
      </c>
      <c r="I121" s="25">
        <v>4</v>
      </c>
      <c r="J121" s="25">
        <v>187</v>
      </c>
      <c r="K121" s="25">
        <v>183</v>
      </c>
    </row>
    <row r="122" spans="1:11">
      <c r="A122" s="27" t="s">
        <v>842</v>
      </c>
      <c r="B122" s="39"/>
      <c r="C122" s="25">
        <v>47</v>
      </c>
      <c r="D122" s="25">
        <v>22</v>
      </c>
      <c r="E122" s="25">
        <v>25</v>
      </c>
      <c r="F122" s="25">
        <v>47</v>
      </c>
      <c r="G122" s="25">
        <v>22</v>
      </c>
      <c r="H122" s="25">
        <v>25</v>
      </c>
      <c r="I122" s="25">
        <v>0</v>
      </c>
      <c r="J122" s="25">
        <v>23</v>
      </c>
      <c r="K122" s="25">
        <v>23</v>
      </c>
    </row>
    <row r="123" spans="1:11">
      <c r="A123" s="27" t="s">
        <v>843</v>
      </c>
      <c r="B123" s="39"/>
      <c r="C123" s="25">
        <v>198</v>
      </c>
      <c r="D123" s="25">
        <v>92</v>
      </c>
      <c r="E123" s="25">
        <v>106</v>
      </c>
      <c r="F123" s="25">
        <v>198</v>
      </c>
      <c r="G123" s="25">
        <v>92</v>
      </c>
      <c r="H123" s="25">
        <v>106</v>
      </c>
      <c r="I123" s="25">
        <v>0</v>
      </c>
      <c r="J123" s="25">
        <v>98</v>
      </c>
      <c r="K123" s="25">
        <v>98</v>
      </c>
    </row>
    <row r="124" spans="1:11">
      <c r="A124" s="27" t="s">
        <v>844</v>
      </c>
      <c r="B124" s="39"/>
      <c r="C124" s="25">
        <v>375</v>
      </c>
      <c r="D124" s="25">
        <v>178</v>
      </c>
      <c r="E124" s="25">
        <v>197</v>
      </c>
      <c r="F124" s="25">
        <v>375</v>
      </c>
      <c r="G124" s="25">
        <v>178</v>
      </c>
      <c r="H124" s="25">
        <v>197</v>
      </c>
      <c r="I124" s="25">
        <v>0</v>
      </c>
      <c r="J124" s="25">
        <v>214</v>
      </c>
      <c r="K124" s="25">
        <v>214</v>
      </c>
    </row>
    <row r="125" spans="1:11">
      <c r="A125" s="27" t="s">
        <v>845</v>
      </c>
      <c r="B125" s="39"/>
      <c r="C125" s="25">
        <v>2812</v>
      </c>
      <c r="D125" s="25">
        <v>1389</v>
      </c>
      <c r="E125" s="25">
        <v>1423</v>
      </c>
      <c r="F125" s="25">
        <v>2795</v>
      </c>
      <c r="G125" s="25">
        <v>1380</v>
      </c>
      <c r="H125" s="25">
        <v>1415</v>
      </c>
      <c r="I125" s="25">
        <v>17</v>
      </c>
      <c r="J125" s="25">
        <v>1338</v>
      </c>
      <c r="K125" s="25">
        <v>1322</v>
      </c>
    </row>
    <row r="126" spans="1:11">
      <c r="A126" s="27" t="s">
        <v>846</v>
      </c>
      <c r="B126" s="39"/>
      <c r="C126" s="25">
        <v>2665</v>
      </c>
      <c r="D126" s="25">
        <v>1299</v>
      </c>
      <c r="E126" s="25">
        <v>1366</v>
      </c>
      <c r="F126" s="25">
        <v>2615</v>
      </c>
      <c r="G126" s="25">
        <v>1266</v>
      </c>
      <c r="H126" s="25">
        <v>1349</v>
      </c>
      <c r="I126" s="25">
        <v>50</v>
      </c>
      <c r="J126" s="25">
        <v>1345</v>
      </c>
      <c r="K126" s="25">
        <v>1304</v>
      </c>
    </row>
    <row r="127" spans="1:11">
      <c r="A127" s="27" t="s">
        <v>847</v>
      </c>
      <c r="B127" s="39"/>
      <c r="C127" s="25">
        <v>1033</v>
      </c>
      <c r="D127" s="25">
        <v>480</v>
      </c>
      <c r="E127" s="25">
        <v>553</v>
      </c>
      <c r="F127" s="25">
        <v>1012</v>
      </c>
      <c r="G127" s="25">
        <v>467</v>
      </c>
      <c r="H127" s="25">
        <v>545</v>
      </c>
      <c r="I127" s="25">
        <v>21</v>
      </c>
      <c r="J127" s="25">
        <v>606</v>
      </c>
      <c r="K127" s="25">
        <v>588</v>
      </c>
    </row>
    <row r="128" spans="1:11">
      <c r="A128" s="27" t="s">
        <v>848</v>
      </c>
      <c r="B128" s="39"/>
      <c r="C128" s="25">
        <v>83</v>
      </c>
      <c r="D128" s="25">
        <v>45</v>
      </c>
      <c r="E128" s="25">
        <v>38</v>
      </c>
      <c r="F128" s="25">
        <v>83</v>
      </c>
      <c r="G128" s="25">
        <v>45</v>
      </c>
      <c r="H128" s="25">
        <v>38</v>
      </c>
      <c r="I128" s="25">
        <v>0</v>
      </c>
      <c r="J128" s="25">
        <v>42</v>
      </c>
      <c r="K128" s="25">
        <v>42</v>
      </c>
    </row>
    <row r="129" spans="1:11">
      <c r="A129" s="27" t="s">
        <v>849</v>
      </c>
      <c r="B129" s="39"/>
      <c r="C129" s="25">
        <v>414</v>
      </c>
      <c r="D129" s="25">
        <v>192</v>
      </c>
      <c r="E129" s="25">
        <v>222</v>
      </c>
      <c r="F129" s="25">
        <v>409</v>
      </c>
      <c r="G129" s="25">
        <v>192</v>
      </c>
      <c r="H129" s="25">
        <v>217</v>
      </c>
      <c r="I129" s="25">
        <v>5</v>
      </c>
      <c r="J129" s="25">
        <v>233</v>
      </c>
      <c r="K129" s="25">
        <v>228</v>
      </c>
    </row>
    <row r="130" spans="1:11">
      <c r="A130" s="27" t="s">
        <v>850</v>
      </c>
      <c r="B130" s="39"/>
      <c r="C130" s="25">
        <v>1351</v>
      </c>
      <c r="D130" s="25">
        <v>646</v>
      </c>
      <c r="E130" s="25">
        <v>705</v>
      </c>
      <c r="F130" s="25">
        <v>1315</v>
      </c>
      <c r="G130" s="25">
        <v>627</v>
      </c>
      <c r="H130" s="25">
        <v>688</v>
      </c>
      <c r="I130" s="25">
        <v>36</v>
      </c>
      <c r="J130" s="25">
        <v>678</v>
      </c>
      <c r="K130" s="25">
        <v>643</v>
      </c>
    </row>
    <row r="131" spans="1:11">
      <c r="A131" s="27" t="s">
        <v>851</v>
      </c>
      <c r="B131" s="39"/>
      <c r="C131" s="25">
        <v>880</v>
      </c>
      <c r="D131" s="25">
        <v>407</v>
      </c>
      <c r="E131" s="25">
        <v>473</v>
      </c>
      <c r="F131" s="25">
        <v>855</v>
      </c>
      <c r="G131" s="25">
        <v>404</v>
      </c>
      <c r="H131" s="25">
        <v>451</v>
      </c>
      <c r="I131" s="25">
        <v>25</v>
      </c>
      <c r="J131" s="25">
        <v>439</v>
      </c>
      <c r="K131" s="25">
        <v>418</v>
      </c>
    </row>
    <row r="132" spans="1:11">
      <c r="A132" s="27" t="s">
        <v>852</v>
      </c>
      <c r="B132" s="39"/>
      <c r="C132" s="25">
        <v>789</v>
      </c>
      <c r="D132" s="25">
        <v>373</v>
      </c>
      <c r="E132" s="25">
        <v>416</v>
      </c>
      <c r="F132" s="25">
        <v>789</v>
      </c>
      <c r="G132" s="25">
        <v>373</v>
      </c>
      <c r="H132" s="25">
        <v>416</v>
      </c>
      <c r="I132" s="25">
        <v>0</v>
      </c>
      <c r="J132" s="25">
        <v>399</v>
      </c>
      <c r="K132" s="25">
        <v>399</v>
      </c>
    </row>
    <row r="133" spans="1:11">
      <c r="A133" s="27" t="s">
        <v>853</v>
      </c>
      <c r="B133" s="39"/>
      <c r="C133" s="25">
        <v>136</v>
      </c>
      <c r="D133" s="25">
        <v>69</v>
      </c>
      <c r="E133" s="25">
        <v>67</v>
      </c>
      <c r="F133" s="25">
        <v>136</v>
      </c>
      <c r="G133" s="25">
        <v>69</v>
      </c>
      <c r="H133" s="25">
        <v>67</v>
      </c>
      <c r="I133" s="25">
        <v>0</v>
      </c>
      <c r="J133" s="25">
        <v>69</v>
      </c>
      <c r="K133" s="25">
        <v>69</v>
      </c>
    </row>
    <row r="134" spans="1:11">
      <c r="A134" s="27" t="s">
        <v>854</v>
      </c>
      <c r="B134" s="39"/>
      <c r="C134" s="25">
        <v>2674</v>
      </c>
      <c r="D134" s="25">
        <v>1287</v>
      </c>
      <c r="E134" s="25">
        <v>1387</v>
      </c>
      <c r="F134" s="25">
        <v>2611</v>
      </c>
      <c r="G134" s="25">
        <v>1272</v>
      </c>
      <c r="H134" s="25">
        <v>1339</v>
      </c>
      <c r="I134" s="25">
        <v>63</v>
      </c>
      <c r="J134" s="25">
        <v>1317</v>
      </c>
      <c r="K134" s="25">
        <v>1261</v>
      </c>
    </row>
    <row r="135" spans="1:11">
      <c r="A135" s="27" t="s">
        <v>855</v>
      </c>
      <c r="B135" s="39"/>
      <c r="C135" s="25">
        <v>2119</v>
      </c>
      <c r="D135" s="25">
        <v>1068</v>
      </c>
      <c r="E135" s="25">
        <v>1051</v>
      </c>
      <c r="F135" s="25">
        <v>2055</v>
      </c>
      <c r="G135" s="25">
        <v>1039</v>
      </c>
      <c r="H135" s="25">
        <v>1016</v>
      </c>
      <c r="I135" s="25">
        <v>64</v>
      </c>
      <c r="J135" s="25">
        <v>1009</v>
      </c>
      <c r="K135" s="25">
        <v>951</v>
      </c>
    </row>
    <row r="136" spans="1:11">
      <c r="A136" s="27" t="s">
        <v>856</v>
      </c>
      <c r="B136" s="39"/>
      <c r="C136" s="25">
        <v>518</v>
      </c>
      <c r="D136" s="25">
        <v>236</v>
      </c>
      <c r="E136" s="25">
        <v>282</v>
      </c>
      <c r="F136" s="25">
        <v>514</v>
      </c>
      <c r="G136" s="25">
        <v>235</v>
      </c>
      <c r="H136" s="25">
        <v>279</v>
      </c>
      <c r="I136" s="25">
        <v>4</v>
      </c>
      <c r="J136" s="25">
        <v>295</v>
      </c>
      <c r="K136" s="25">
        <v>291</v>
      </c>
    </row>
    <row r="137" spans="1:11">
      <c r="A137" s="27" t="s">
        <v>857</v>
      </c>
      <c r="B137" s="39"/>
      <c r="C137" s="25">
        <v>594</v>
      </c>
      <c r="D137" s="25">
        <v>273</v>
      </c>
      <c r="E137" s="25">
        <v>321</v>
      </c>
      <c r="F137" s="25">
        <v>592</v>
      </c>
      <c r="G137" s="25">
        <v>272</v>
      </c>
      <c r="H137" s="25">
        <v>320</v>
      </c>
      <c r="I137" s="25">
        <v>2</v>
      </c>
      <c r="J137" s="25">
        <v>285</v>
      </c>
      <c r="K137" s="25">
        <v>283</v>
      </c>
    </row>
    <row r="138" spans="1:11">
      <c r="A138" s="27" t="s">
        <v>858</v>
      </c>
      <c r="B138" s="39"/>
      <c r="C138" s="25">
        <v>803</v>
      </c>
      <c r="D138" s="25">
        <v>390</v>
      </c>
      <c r="E138" s="25">
        <v>413</v>
      </c>
      <c r="F138" s="25">
        <v>795</v>
      </c>
      <c r="G138" s="25">
        <v>389</v>
      </c>
      <c r="H138" s="25">
        <v>406</v>
      </c>
      <c r="I138" s="25">
        <v>8</v>
      </c>
      <c r="J138" s="25">
        <v>353</v>
      </c>
      <c r="K138" s="25">
        <v>345</v>
      </c>
    </row>
    <row r="139" spans="1:11">
      <c r="A139" s="27" t="s">
        <v>859</v>
      </c>
      <c r="B139" s="39"/>
      <c r="C139" s="25">
        <v>425</v>
      </c>
      <c r="D139" s="25">
        <v>213</v>
      </c>
      <c r="E139" s="25">
        <v>212</v>
      </c>
      <c r="F139" s="25">
        <v>424</v>
      </c>
      <c r="G139" s="25">
        <v>213</v>
      </c>
      <c r="H139" s="25">
        <v>211</v>
      </c>
      <c r="I139" s="25">
        <v>1</v>
      </c>
      <c r="J139" s="25">
        <v>194</v>
      </c>
      <c r="K139" s="25">
        <v>193</v>
      </c>
    </row>
    <row r="140" spans="1:11">
      <c r="A140" s="27" t="s">
        <v>860</v>
      </c>
      <c r="B140" s="39"/>
      <c r="C140" s="25">
        <v>861</v>
      </c>
      <c r="D140" s="25">
        <v>374</v>
      </c>
      <c r="E140" s="25">
        <v>487</v>
      </c>
      <c r="F140" s="25">
        <v>850</v>
      </c>
      <c r="G140" s="25">
        <v>370</v>
      </c>
      <c r="H140" s="25">
        <v>480</v>
      </c>
      <c r="I140" s="25">
        <v>11</v>
      </c>
      <c r="J140" s="25">
        <v>450</v>
      </c>
      <c r="K140" s="25">
        <v>444</v>
      </c>
    </row>
    <row r="141" spans="1:11">
      <c r="A141" s="27" t="s">
        <v>861</v>
      </c>
      <c r="B141" s="39"/>
      <c r="C141" s="25">
        <v>1387</v>
      </c>
      <c r="D141" s="25">
        <v>672</v>
      </c>
      <c r="E141" s="25">
        <v>715</v>
      </c>
      <c r="F141" s="25">
        <v>1376</v>
      </c>
      <c r="G141" s="25">
        <v>668</v>
      </c>
      <c r="H141" s="25">
        <v>708</v>
      </c>
      <c r="I141" s="25">
        <v>11</v>
      </c>
      <c r="J141" s="25">
        <v>652</v>
      </c>
      <c r="K141" s="25">
        <v>644</v>
      </c>
    </row>
    <row r="142" spans="1:11">
      <c r="A142" s="27" t="s">
        <v>862</v>
      </c>
      <c r="B142" s="39"/>
      <c r="C142" s="25">
        <v>473</v>
      </c>
      <c r="D142" s="25">
        <v>224</v>
      </c>
      <c r="E142" s="25">
        <v>249</v>
      </c>
      <c r="F142" s="25">
        <v>472</v>
      </c>
      <c r="G142" s="25">
        <v>224</v>
      </c>
      <c r="H142" s="25">
        <v>248</v>
      </c>
      <c r="I142" s="25">
        <v>1</v>
      </c>
      <c r="J142" s="25">
        <v>208</v>
      </c>
      <c r="K142" s="25">
        <v>207</v>
      </c>
    </row>
    <row r="143" spans="1:11">
      <c r="A143" s="27" t="s">
        <v>863</v>
      </c>
      <c r="B143" s="39"/>
      <c r="C143" s="25">
        <v>467</v>
      </c>
      <c r="D143" s="25">
        <v>225</v>
      </c>
      <c r="E143" s="25">
        <v>242</v>
      </c>
      <c r="F143" s="25">
        <v>466</v>
      </c>
      <c r="G143" s="25">
        <v>224</v>
      </c>
      <c r="H143" s="25">
        <v>242</v>
      </c>
      <c r="I143" s="25">
        <v>1</v>
      </c>
      <c r="J143" s="25">
        <v>217</v>
      </c>
      <c r="K143" s="25">
        <v>216</v>
      </c>
    </row>
    <row r="144" spans="1:11">
      <c r="A144" s="27" t="s">
        <v>864</v>
      </c>
      <c r="B144" s="39"/>
      <c r="C144" s="25">
        <v>817</v>
      </c>
      <c r="D144" s="25">
        <v>387</v>
      </c>
      <c r="E144" s="25">
        <v>430</v>
      </c>
      <c r="F144" s="25">
        <v>814</v>
      </c>
      <c r="G144" s="25">
        <v>384</v>
      </c>
      <c r="H144" s="25">
        <v>430</v>
      </c>
      <c r="I144" s="25">
        <v>3</v>
      </c>
      <c r="J144" s="25">
        <v>371</v>
      </c>
      <c r="K144" s="25">
        <v>368</v>
      </c>
    </row>
    <row r="145" spans="1:11">
      <c r="A145" s="27"/>
      <c r="B145" s="39"/>
      <c r="C145" s="25"/>
      <c r="D145" s="25"/>
      <c r="E145" s="25"/>
      <c r="F145" s="25"/>
      <c r="G145" s="25"/>
      <c r="H145" s="25"/>
      <c r="I145" s="25"/>
      <c r="J145" s="25"/>
      <c r="K145" s="25"/>
    </row>
    <row r="146" spans="1:11">
      <c r="A146" s="27"/>
      <c r="B146" s="39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1:11">
      <c r="A147" s="27"/>
      <c r="B147" s="39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1:11">
      <c r="A148" s="27"/>
      <c r="B148" s="39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1:11">
      <c r="A149" s="27"/>
      <c r="B149" s="39"/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1:11">
      <c r="A150" s="27"/>
      <c r="B150" s="39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1:11">
      <c r="A151" s="27"/>
      <c r="B151" s="39"/>
      <c r="C151" s="25"/>
      <c r="D151" s="25"/>
      <c r="E151" s="25"/>
      <c r="F151" s="25"/>
      <c r="G151" s="25"/>
      <c r="H151" s="25"/>
      <c r="I151" s="25"/>
      <c r="J151" s="25"/>
      <c r="K151" s="25"/>
    </row>
    <row r="152" spans="1:11">
      <c r="A152" s="27"/>
      <c r="B152" s="39"/>
      <c r="C152" s="25"/>
      <c r="D152" s="25"/>
      <c r="E152" s="25"/>
      <c r="F152" s="25"/>
      <c r="G152" s="25"/>
      <c r="H152" s="25"/>
      <c r="I152" s="25"/>
      <c r="J152" s="25"/>
      <c r="K152" s="25"/>
    </row>
    <row r="153" spans="1:11">
      <c r="A153" s="27"/>
      <c r="B153" s="39"/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1:11">
      <c r="A154" s="27"/>
      <c r="B154" s="39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1:11">
      <c r="A155" s="27"/>
      <c r="B155" s="39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1:11">
      <c r="A156" s="27"/>
      <c r="B156" s="39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7"/>
      <c r="B157" s="39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7"/>
      <c r="B158" s="39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7"/>
      <c r="B159" s="39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7"/>
      <c r="B160" s="39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7"/>
      <c r="B161" s="39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7"/>
      <c r="B162" s="39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7"/>
      <c r="B163" s="39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7"/>
      <c r="B164" s="39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7"/>
      <c r="B165" s="39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7"/>
      <c r="B166" s="39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7"/>
      <c r="B167" s="39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7"/>
      <c r="B168" s="39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7"/>
      <c r="B169" s="39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7"/>
      <c r="B170" s="39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7"/>
      <c r="B171" s="39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7"/>
      <c r="B172" s="39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7"/>
      <c r="B173" s="39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7"/>
      <c r="B174" s="39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7"/>
      <c r="B175" s="39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7"/>
      <c r="B176" s="39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7"/>
      <c r="B177" s="39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5" priority="2">
      <formula>IF($C8="",1,2)=2</formula>
    </cfRule>
  </conditionalFormatting>
  <conditionalFormatting sqref="A8:A200">
    <cfRule type="expression" dxfId="4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200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2" t="s">
        <v>2</v>
      </c>
      <c r="B3" s="50" t="s">
        <v>42</v>
      </c>
      <c r="C3" s="43" t="s">
        <v>3</v>
      </c>
      <c r="D3" s="43"/>
      <c r="E3" s="43"/>
      <c r="F3" s="43"/>
      <c r="G3" s="43"/>
      <c r="H3" s="43"/>
      <c r="I3" s="43"/>
      <c r="J3" s="44" t="s">
        <v>4</v>
      </c>
      <c r="K3" s="45"/>
      <c r="L3" s="16"/>
    </row>
    <row r="4" spans="1:12" ht="15" customHeight="1">
      <c r="A4" s="42"/>
      <c r="B4" s="51"/>
      <c r="C4" s="46" t="s">
        <v>5</v>
      </c>
      <c r="D4" s="46"/>
      <c r="E4" s="46"/>
      <c r="F4" s="47" t="s">
        <v>6</v>
      </c>
      <c r="G4" s="47"/>
      <c r="H4" s="47"/>
      <c r="I4" s="48" t="s">
        <v>7</v>
      </c>
      <c r="J4" s="44" t="s">
        <v>5</v>
      </c>
      <c r="K4" s="49" t="s">
        <v>8</v>
      </c>
    </row>
    <row r="5" spans="1:12" ht="15" customHeight="1">
      <c r="A5" s="42"/>
      <c r="B5" s="52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8"/>
      <c r="J5" s="44"/>
      <c r="K5" s="49"/>
    </row>
    <row r="6" spans="1:12">
      <c r="A6" s="19" t="s">
        <v>21</v>
      </c>
      <c r="B6" s="35"/>
      <c r="C6" s="20">
        <v>77650</v>
      </c>
      <c r="D6" s="21">
        <v>38872</v>
      </c>
      <c r="E6" s="21">
        <v>38778</v>
      </c>
      <c r="F6" s="8">
        <v>76244</v>
      </c>
      <c r="G6" s="8">
        <v>38191</v>
      </c>
      <c r="H6" s="8">
        <v>38053</v>
      </c>
      <c r="I6" s="8">
        <v>1406</v>
      </c>
      <c r="J6" s="8">
        <v>35723</v>
      </c>
      <c r="K6" s="8">
        <v>34691</v>
      </c>
    </row>
    <row r="7" spans="1:12">
      <c r="A7" s="22"/>
      <c r="B7" s="36"/>
      <c r="C7" s="23"/>
    </row>
    <row r="8" spans="1:12">
      <c r="A8" s="27" t="s">
        <v>865</v>
      </c>
      <c r="B8" s="39"/>
      <c r="C8" s="25">
        <v>1955</v>
      </c>
      <c r="D8" s="25">
        <v>946</v>
      </c>
      <c r="E8" s="25">
        <v>1009</v>
      </c>
      <c r="F8" s="25">
        <v>1902</v>
      </c>
      <c r="G8" s="25">
        <v>923</v>
      </c>
      <c r="H8" s="25">
        <v>979</v>
      </c>
      <c r="I8" s="25">
        <v>53</v>
      </c>
      <c r="J8" s="25">
        <v>936</v>
      </c>
      <c r="K8" s="25">
        <v>913</v>
      </c>
    </row>
    <row r="9" spans="1:12">
      <c r="A9" s="27" t="s">
        <v>866</v>
      </c>
      <c r="B9" s="39"/>
      <c r="C9" s="25">
        <v>1624</v>
      </c>
      <c r="D9" s="25">
        <v>1095</v>
      </c>
      <c r="E9" s="25">
        <v>529</v>
      </c>
      <c r="F9" s="25">
        <v>1619</v>
      </c>
      <c r="G9" s="25">
        <v>1095</v>
      </c>
      <c r="H9" s="25">
        <v>524</v>
      </c>
      <c r="I9" s="25">
        <v>5</v>
      </c>
      <c r="J9" s="25">
        <v>1123</v>
      </c>
      <c r="K9" s="25">
        <v>1118</v>
      </c>
    </row>
    <row r="10" spans="1:12">
      <c r="A10" s="27" t="s">
        <v>867</v>
      </c>
      <c r="B10" s="39" t="s">
        <v>1110</v>
      </c>
      <c r="C10" s="53" t="s">
        <v>1122</v>
      </c>
      <c r="D10" s="53" t="s">
        <v>1122</v>
      </c>
      <c r="E10" s="53" t="s">
        <v>1122</v>
      </c>
      <c r="F10" s="53" t="s">
        <v>1122</v>
      </c>
      <c r="G10" s="53" t="s">
        <v>1122</v>
      </c>
      <c r="H10" s="53" t="s">
        <v>1122</v>
      </c>
      <c r="I10" s="53" t="s">
        <v>1122</v>
      </c>
      <c r="J10" s="53" t="s">
        <v>1122</v>
      </c>
      <c r="K10" s="53" t="s">
        <v>1122</v>
      </c>
    </row>
    <row r="11" spans="1:12">
      <c r="A11" s="27" t="s">
        <v>868</v>
      </c>
      <c r="B11" s="39"/>
      <c r="C11" s="25">
        <v>1427</v>
      </c>
      <c r="D11" s="25">
        <v>693</v>
      </c>
      <c r="E11" s="25">
        <v>734</v>
      </c>
      <c r="F11" s="25">
        <v>1399</v>
      </c>
      <c r="G11" s="25">
        <v>678</v>
      </c>
      <c r="H11" s="25">
        <v>721</v>
      </c>
      <c r="I11" s="25">
        <v>28</v>
      </c>
      <c r="J11" s="25">
        <v>702</v>
      </c>
      <c r="K11" s="25">
        <v>681</v>
      </c>
    </row>
    <row r="12" spans="1:12">
      <c r="A12" s="27" t="s">
        <v>869</v>
      </c>
      <c r="B12" s="39"/>
      <c r="C12" s="25">
        <v>1244</v>
      </c>
      <c r="D12" s="25">
        <v>604</v>
      </c>
      <c r="E12" s="25">
        <v>640</v>
      </c>
      <c r="F12" s="25">
        <v>1227</v>
      </c>
      <c r="G12" s="25">
        <v>600</v>
      </c>
      <c r="H12" s="25">
        <v>627</v>
      </c>
      <c r="I12" s="25">
        <v>17</v>
      </c>
      <c r="J12" s="25">
        <v>595</v>
      </c>
      <c r="K12" s="25">
        <v>580</v>
      </c>
    </row>
    <row r="13" spans="1:12">
      <c r="A13" s="27" t="s">
        <v>870</v>
      </c>
      <c r="B13" s="39"/>
      <c r="C13" s="25">
        <v>691</v>
      </c>
      <c r="D13" s="25">
        <v>347</v>
      </c>
      <c r="E13" s="25">
        <v>344</v>
      </c>
      <c r="F13" s="25">
        <v>672</v>
      </c>
      <c r="G13" s="25">
        <v>339</v>
      </c>
      <c r="H13" s="25">
        <v>333</v>
      </c>
      <c r="I13" s="25">
        <v>19</v>
      </c>
      <c r="J13" s="25">
        <v>369</v>
      </c>
      <c r="K13" s="25">
        <v>353</v>
      </c>
    </row>
    <row r="14" spans="1:12">
      <c r="A14" s="27" t="s">
        <v>871</v>
      </c>
      <c r="B14" s="39"/>
      <c r="C14" s="25">
        <v>1047</v>
      </c>
      <c r="D14" s="25">
        <v>500</v>
      </c>
      <c r="E14" s="25">
        <v>547</v>
      </c>
      <c r="F14" s="25">
        <v>1036</v>
      </c>
      <c r="G14" s="25">
        <v>497</v>
      </c>
      <c r="H14" s="25">
        <v>539</v>
      </c>
      <c r="I14" s="25">
        <v>11</v>
      </c>
      <c r="J14" s="25">
        <v>493</v>
      </c>
      <c r="K14" s="25">
        <v>482</v>
      </c>
    </row>
    <row r="15" spans="1:12">
      <c r="A15" s="27" t="s">
        <v>872</v>
      </c>
      <c r="B15" s="39"/>
      <c r="C15" s="25">
        <v>1209</v>
      </c>
      <c r="D15" s="25">
        <v>588</v>
      </c>
      <c r="E15" s="25">
        <v>621</v>
      </c>
      <c r="F15" s="25">
        <v>1196</v>
      </c>
      <c r="G15" s="25">
        <v>582</v>
      </c>
      <c r="H15" s="25">
        <v>614</v>
      </c>
      <c r="I15" s="25">
        <v>13</v>
      </c>
      <c r="J15" s="25">
        <v>599</v>
      </c>
      <c r="K15" s="25">
        <v>591</v>
      </c>
    </row>
    <row r="16" spans="1:12">
      <c r="A16" s="27" t="s">
        <v>873</v>
      </c>
      <c r="B16" s="39" t="s">
        <v>1111</v>
      </c>
      <c r="C16" s="25">
        <v>966</v>
      </c>
      <c r="D16" s="25">
        <v>467</v>
      </c>
      <c r="E16" s="25">
        <v>499</v>
      </c>
      <c r="F16" s="25">
        <v>951</v>
      </c>
      <c r="G16" s="25">
        <v>459</v>
      </c>
      <c r="H16" s="25">
        <v>492</v>
      </c>
      <c r="I16" s="25">
        <v>15</v>
      </c>
      <c r="J16" s="25">
        <v>440</v>
      </c>
      <c r="K16" s="25">
        <v>429</v>
      </c>
    </row>
    <row r="17" spans="1:11">
      <c r="A17" s="27" t="s">
        <v>874</v>
      </c>
      <c r="B17" s="39"/>
      <c r="C17" s="25">
        <v>323</v>
      </c>
      <c r="D17" s="25">
        <v>178</v>
      </c>
      <c r="E17" s="25">
        <v>145</v>
      </c>
      <c r="F17" s="25">
        <v>312</v>
      </c>
      <c r="G17" s="25">
        <v>172</v>
      </c>
      <c r="H17" s="25">
        <v>140</v>
      </c>
      <c r="I17" s="25">
        <v>11</v>
      </c>
      <c r="J17" s="25">
        <v>180</v>
      </c>
      <c r="K17" s="25">
        <v>173</v>
      </c>
    </row>
    <row r="18" spans="1:11">
      <c r="A18" s="27" t="s">
        <v>875</v>
      </c>
      <c r="B18" s="39"/>
      <c r="C18" s="25">
        <v>1899</v>
      </c>
      <c r="D18" s="25">
        <v>1011</v>
      </c>
      <c r="E18" s="25">
        <v>888</v>
      </c>
      <c r="F18" s="25">
        <v>1863</v>
      </c>
      <c r="G18" s="25">
        <v>991</v>
      </c>
      <c r="H18" s="25">
        <v>872</v>
      </c>
      <c r="I18" s="25">
        <v>36</v>
      </c>
      <c r="J18" s="25">
        <v>949</v>
      </c>
      <c r="K18" s="25">
        <v>927</v>
      </c>
    </row>
    <row r="19" spans="1:11">
      <c r="A19" s="27" t="s">
        <v>876</v>
      </c>
      <c r="B19" s="39"/>
      <c r="C19" s="25">
        <v>1519</v>
      </c>
      <c r="D19" s="25">
        <v>744</v>
      </c>
      <c r="E19" s="25">
        <v>775</v>
      </c>
      <c r="F19" s="25">
        <v>1408</v>
      </c>
      <c r="G19" s="25">
        <v>700</v>
      </c>
      <c r="H19" s="25">
        <v>708</v>
      </c>
      <c r="I19" s="25">
        <v>111</v>
      </c>
      <c r="J19" s="25">
        <v>824</v>
      </c>
      <c r="K19" s="25">
        <v>747</v>
      </c>
    </row>
    <row r="20" spans="1:11">
      <c r="A20" s="27" t="s">
        <v>877</v>
      </c>
      <c r="B20" s="39"/>
      <c r="C20" s="25">
        <v>184</v>
      </c>
      <c r="D20" s="25">
        <v>91</v>
      </c>
      <c r="E20" s="25">
        <v>93</v>
      </c>
      <c r="F20" s="25">
        <v>164</v>
      </c>
      <c r="G20" s="25">
        <v>79</v>
      </c>
      <c r="H20" s="25">
        <v>85</v>
      </c>
      <c r="I20" s="25">
        <v>20</v>
      </c>
      <c r="J20" s="25">
        <v>122</v>
      </c>
      <c r="K20" s="25">
        <v>105</v>
      </c>
    </row>
    <row r="21" spans="1:11">
      <c r="A21" s="27" t="s">
        <v>878</v>
      </c>
      <c r="B21" s="39"/>
      <c r="C21" s="25">
        <v>13</v>
      </c>
      <c r="D21" s="25">
        <v>8</v>
      </c>
      <c r="E21" s="25">
        <v>5</v>
      </c>
      <c r="F21" s="25">
        <v>11</v>
      </c>
      <c r="G21" s="25">
        <v>8</v>
      </c>
      <c r="H21" s="25">
        <v>3</v>
      </c>
      <c r="I21" s="25">
        <v>2</v>
      </c>
      <c r="J21" s="25">
        <v>9</v>
      </c>
      <c r="K21" s="25">
        <v>7</v>
      </c>
    </row>
    <row r="22" spans="1:11">
      <c r="A22" s="27" t="s">
        <v>879</v>
      </c>
      <c r="B22" s="39"/>
      <c r="C22" s="25">
        <v>612</v>
      </c>
      <c r="D22" s="25">
        <v>313</v>
      </c>
      <c r="E22" s="25">
        <v>299</v>
      </c>
      <c r="F22" s="25">
        <v>605</v>
      </c>
      <c r="G22" s="25">
        <v>307</v>
      </c>
      <c r="H22" s="25">
        <v>298</v>
      </c>
      <c r="I22" s="25">
        <v>7</v>
      </c>
      <c r="J22" s="25">
        <v>248</v>
      </c>
      <c r="K22" s="25">
        <v>241</v>
      </c>
    </row>
    <row r="23" spans="1:11">
      <c r="A23" s="27" t="s">
        <v>880</v>
      </c>
      <c r="B23" s="39"/>
      <c r="C23" s="25">
        <v>2299</v>
      </c>
      <c r="D23" s="25">
        <v>1144</v>
      </c>
      <c r="E23" s="25">
        <v>1155</v>
      </c>
      <c r="F23" s="25">
        <v>2249</v>
      </c>
      <c r="G23" s="25">
        <v>1111</v>
      </c>
      <c r="H23" s="25">
        <v>1138</v>
      </c>
      <c r="I23" s="25">
        <v>50</v>
      </c>
      <c r="J23" s="25">
        <v>1074</v>
      </c>
      <c r="K23" s="25">
        <v>1034</v>
      </c>
    </row>
    <row r="24" spans="1:11">
      <c r="A24" s="27" t="s">
        <v>881</v>
      </c>
      <c r="B24" s="39"/>
      <c r="C24" s="25">
        <v>624</v>
      </c>
      <c r="D24" s="25">
        <v>307</v>
      </c>
      <c r="E24" s="25">
        <v>317</v>
      </c>
      <c r="F24" s="25">
        <v>621</v>
      </c>
      <c r="G24" s="25">
        <v>305</v>
      </c>
      <c r="H24" s="25">
        <v>316</v>
      </c>
      <c r="I24" s="25">
        <v>3</v>
      </c>
      <c r="J24" s="25">
        <v>258</v>
      </c>
      <c r="K24" s="25">
        <v>256</v>
      </c>
    </row>
    <row r="25" spans="1:11">
      <c r="A25" s="27" t="s">
        <v>882</v>
      </c>
      <c r="B25" s="39"/>
      <c r="C25" s="25">
        <v>1385</v>
      </c>
      <c r="D25" s="25">
        <v>706</v>
      </c>
      <c r="E25" s="25">
        <v>679</v>
      </c>
      <c r="F25" s="25">
        <v>1376</v>
      </c>
      <c r="G25" s="25">
        <v>700</v>
      </c>
      <c r="H25" s="25">
        <v>676</v>
      </c>
      <c r="I25" s="25">
        <v>9</v>
      </c>
      <c r="J25" s="25">
        <v>612</v>
      </c>
      <c r="K25" s="25">
        <v>603</v>
      </c>
    </row>
    <row r="26" spans="1:11">
      <c r="A26" s="27" t="s">
        <v>883</v>
      </c>
      <c r="B26" s="39"/>
      <c r="C26" s="25">
        <v>1445</v>
      </c>
      <c r="D26" s="25">
        <v>702</v>
      </c>
      <c r="E26" s="25">
        <v>743</v>
      </c>
      <c r="F26" s="25">
        <v>1363</v>
      </c>
      <c r="G26" s="25">
        <v>691</v>
      </c>
      <c r="H26" s="25">
        <v>672</v>
      </c>
      <c r="I26" s="25">
        <v>82</v>
      </c>
      <c r="J26" s="25">
        <v>723</v>
      </c>
      <c r="K26" s="25">
        <v>643</v>
      </c>
    </row>
    <row r="27" spans="1:11">
      <c r="A27" s="27" t="s">
        <v>884</v>
      </c>
      <c r="B27" s="39"/>
      <c r="C27" s="25">
        <v>1698</v>
      </c>
      <c r="D27" s="25">
        <v>835</v>
      </c>
      <c r="E27" s="25">
        <v>863</v>
      </c>
      <c r="F27" s="25">
        <v>1683</v>
      </c>
      <c r="G27" s="25">
        <v>829</v>
      </c>
      <c r="H27" s="25">
        <v>854</v>
      </c>
      <c r="I27" s="25">
        <v>15</v>
      </c>
      <c r="J27" s="25">
        <v>772</v>
      </c>
      <c r="K27" s="25">
        <v>759</v>
      </c>
    </row>
    <row r="28" spans="1:11">
      <c r="A28" s="27" t="s">
        <v>885</v>
      </c>
      <c r="B28" s="39"/>
      <c r="C28" s="25">
        <v>1192</v>
      </c>
      <c r="D28" s="25">
        <v>582</v>
      </c>
      <c r="E28" s="25">
        <v>610</v>
      </c>
      <c r="F28" s="25">
        <v>1187</v>
      </c>
      <c r="G28" s="25">
        <v>581</v>
      </c>
      <c r="H28" s="25">
        <v>606</v>
      </c>
      <c r="I28" s="25">
        <v>5</v>
      </c>
      <c r="J28" s="25">
        <v>564</v>
      </c>
      <c r="K28" s="25">
        <v>560</v>
      </c>
    </row>
    <row r="29" spans="1:11">
      <c r="A29" s="27" t="s">
        <v>886</v>
      </c>
      <c r="B29" s="39"/>
      <c r="C29" s="25">
        <v>2335</v>
      </c>
      <c r="D29" s="25">
        <v>1202</v>
      </c>
      <c r="E29" s="25">
        <v>1133</v>
      </c>
      <c r="F29" s="25">
        <v>2295</v>
      </c>
      <c r="G29" s="25">
        <v>1174</v>
      </c>
      <c r="H29" s="25">
        <v>1121</v>
      </c>
      <c r="I29" s="25">
        <v>40</v>
      </c>
      <c r="J29" s="25">
        <v>1136</v>
      </c>
      <c r="K29" s="25">
        <v>1096</v>
      </c>
    </row>
    <row r="30" spans="1:11">
      <c r="A30" s="27" t="s">
        <v>887</v>
      </c>
      <c r="B30" s="39"/>
      <c r="C30" s="25">
        <v>1150</v>
      </c>
      <c r="D30" s="25">
        <v>600</v>
      </c>
      <c r="E30" s="25">
        <v>550</v>
      </c>
      <c r="F30" s="25">
        <v>1146</v>
      </c>
      <c r="G30" s="25">
        <v>599</v>
      </c>
      <c r="H30" s="25">
        <v>547</v>
      </c>
      <c r="I30" s="25">
        <v>4</v>
      </c>
      <c r="J30" s="25">
        <v>474</v>
      </c>
      <c r="K30" s="25">
        <v>470</v>
      </c>
    </row>
    <row r="31" spans="1:11">
      <c r="A31" s="27" t="s">
        <v>888</v>
      </c>
      <c r="B31" s="39"/>
      <c r="C31" s="25">
        <v>2568</v>
      </c>
      <c r="D31" s="25">
        <v>1272</v>
      </c>
      <c r="E31" s="25">
        <v>1296</v>
      </c>
      <c r="F31" s="25">
        <v>2548</v>
      </c>
      <c r="G31" s="25">
        <v>1266</v>
      </c>
      <c r="H31" s="25">
        <v>1282</v>
      </c>
      <c r="I31" s="25">
        <v>20</v>
      </c>
      <c r="J31" s="25">
        <v>1236</v>
      </c>
      <c r="K31" s="25">
        <v>1216</v>
      </c>
    </row>
    <row r="32" spans="1:11">
      <c r="A32" s="27" t="s">
        <v>889</v>
      </c>
      <c r="B32" s="39"/>
      <c r="C32" s="25">
        <v>2348</v>
      </c>
      <c r="D32" s="25">
        <v>1174</v>
      </c>
      <c r="E32" s="25">
        <v>1174</v>
      </c>
      <c r="F32" s="25">
        <v>2313</v>
      </c>
      <c r="G32" s="25">
        <v>1153</v>
      </c>
      <c r="H32" s="25">
        <v>1160</v>
      </c>
      <c r="I32" s="25">
        <v>35</v>
      </c>
      <c r="J32" s="25">
        <v>1099</v>
      </c>
      <c r="K32" s="25">
        <v>1070</v>
      </c>
    </row>
    <row r="33" spans="1:11">
      <c r="A33" s="27" t="s">
        <v>890</v>
      </c>
      <c r="B33" s="39"/>
      <c r="C33" s="25">
        <v>1343</v>
      </c>
      <c r="D33" s="25">
        <v>656</v>
      </c>
      <c r="E33" s="25">
        <v>687</v>
      </c>
      <c r="F33" s="25">
        <v>1283</v>
      </c>
      <c r="G33" s="25">
        <v>605</v>
      </c>
      <c r="H33" s="25">
        <v>678</v>
      </c>
      <c r="I33" s="25">
        <v>60</v>
      </c>
      <c r="J33" s="25">
        <v>687</v>
      </c>
      <c r="K33" s="25">
        <v>629</v>
      </c>
    </row>
    <row r="34" spans="1:11">
      <c r="A34" s="27" t="s">
        <v>891</v>
      </c>
      <c r="B34" s="39"/>
      <c r="C34" s="25">
        <v>1013</v>
      </c>
      <c r="D34" s="25">
        <v>498</v>
      </c>
      <c r="E34" s="25">
        <v>515</v>
      </c>
      <c r="F34" s="25">
        <v>996</v>
      </c>
      <c r="G34" s="25">
        <v>489</v>
      </c>
      <c r="H34" s="25">
        <v>507</v>
      </c>
      <c r="I34" s="25">
        <v>17</v>
      </c>
      <c r="J34" s="25">
        <v>453</v>
      </c>
      <c r="K34" s="25">
        <v>441</v>
      </c>
    </row>
    <row r="35" spans="1:11">
      <c r="A35" s="27" t="s">
        <v>892</v>
      </c>
      <c r="B35" s="39"/>
      <c r="C35" s="25">
        <v>923</v>
      </c>
      <c r="D35" s="25">
        <v>470</v>
      </c>
      <c r="E35" s="25">
        <v>453</v>
      </c>
      <c r="F35" s="25">
        <v>919</v>
      </c>
      <c r="G35" s="25">
        <v>466</v>
      </c>
      <c r="H35" s="25">
        <v>453</v>
      </c>
      <c r="I35" s="25">
        <v>4</v>
      </c>
      <c r="J35" s="25">
        <v>441</v>
      </c>
      <c r="K35" s="25">
        <v>437</v>
      </c>
    </row>
    <row r="36" spans="1:11">
      <c r="A36" s="27" t="s">
        <v>893</v>
      </c>
      <c r="B36" s="39"/>
      <c r="C36" s="25">
        <v>627</v>
      </c>
      <c r="D36" s="25">
        <v>314</v>
      </c>
      <c r="E36" s="25">
        <v>313</v>
      </c>
      <c r="F36" s="25">
        <v>620</v>
      </c>
      <c r="G36" s="25">
        <v>308</v>
      </c>
      <c r="H36" s="25">
        <v>312</v>
      </c>
      <c r="I36" s="25">
        <v>7</v>
      </c>
      <c r="J36" s="25">
        <v>276</v>
      </c>
      <c r="K36" s="25">
        <v>269</v>
      </c>
    </row>
    <row r="37" spans="1:11">
      <c r="A37" s="27" t="s">
        <v>894</v>
      </c>
      <c r="B37" s="39"/>
      <c r="C37" s="25">
        <v>1396</v>
      </c>
      <c r="D37" s="25">
        <v>684</v>
      </c>
      <c r="E37" s="25">
        <v>712</v>
      </c>
      <c r="F37" s="25">
        <v>1360</v>
      </c>
      <c r="G37" s="25">
        <v>662</v>
      </c>
      <c r="H37" s="25">
        <v>698</v>
      </c>
      <c r="I37" s="25">
        <v>36</v>
      </c>
      <c r="J37" s="25">
        <v>623</v>
      </c>
      <c r="K37" s="25">
        <v>596</v>
      </c>
    </row>
    <row r="38" spans="1:11">
      <c r="A38" s="27" t="s">
        <v>895</v>
      </c>
      <c r="B38" s="39"/>
      <c r="C38" s="25">
        <v>1101</v>
      </c>
      <c r="D38" s="25">
        <v>572</v>
      </c>
      <c r="E38" s="25">
        <v>529</v>
      </c>
      <c r="F38" s="25">
        <v>1093</v>
      </c>
      <c r="G38" s="25">
        <v>569</v>
      </c>
      <c r="H38" s="25">
        <v>524</v>
      </c>
      <c r="I38" s="25">
        <v>8</v>
      </c>
      <c r="J38" s="25">
        <v>502</v>
      </c>
      <c r="K38" s="25">
        <v>497</v>
      </c>
    </row>
    <row r="39" spans="1:11">
      <c r="A39" s="27" t="s">
        <v>896</v>
      </c>
      <c r="B39" s="39"/>
      <c r="C39" s="25">
        <v>842</v>
      </c>
      <c r="D39" s="25">
        <v>421</v>
      </c>
      <c r="E39" s="25">
        <v>421</v>
      </c>
      <c r="F39" s="25">
        <v>827</v>
      </c>
      <c r="G39" s="25">
        <v>415</v>
      </c>
      <c r="H39" s="25">
        <v>412</v>
      </c>
      <c r="I39" s="25">
        <v>15</v>
      </c>
      <c r="J39" s="25">
        <v>399</v>
      </c>
      <c r="K39" s="25">
        <v>391</v>
      </c>
    </row>
    <row r="40" spans="1:11">
      <c r="A40" s="27" t="s">
        <v>897</v>
      </c>
      <c r="B40" s="39"/>
      <c r="C40" s="25">
        <v>412</v>
      </c>
      <c r="D40" s="25">
        <v>204</v>
      </c>
      <c r="E40" s="25">
        <v>208</v>
      </c>
      <c r="F40" s="25">
        <v>393</v>
      </c>
      <c r="G40" s="25">
        <v>195</v>
      </c>
      <c r="H40" s="25">
        <v>198</v>
      </c>
      <c r="I40" s="25">
        <v>19</v>
      </c>
      <c r="J40" s="25">
        <v>245</v>
      </c>
      <c r="K40" s="25">
        <v>229</v>
      </c>
    </row>
    <row r="41" spans="1:11">
      <c r="A41" s="27" t="s">
        <v>898</v>
      </c>
      <c r="B41" s="39"/>
      <c r="C41" s="25">
        <v>2733</v>
      </c>
      <c r="D41" s="25">
        <v>1339</v>
      </c>
      <c r="E41" s="25">
        <v>1394</v>
      </c>
      <c r="F41" s="25">
        <v>2683</v>
      </c>
      <c r="G41" s="25">
        <v>1308</v>
      </c>
      <c r="H41" s="25">
        <v>1375</v>
      </c>
      <c r="I41" s="25">
        <v>50</v>
      </c>
      <c r="J41" s="25">
        <v>1255</v>
      </c>
      <c r="K41" s="25">
        <v>1217</v>
      </c>
    </row>
    <row r="42" spans="1:11">
      <c r="A42" s="27" t="s">
        <v>899</v>
      </c>
      <c r="B42" s="39"/>
      <c r="C42" s="25">
        <v>2009</v>
      </c>
      <c r="D42" s="25">
        <v>988</v>
      </c>
      <c r="E42" s="25">
        <v>1021</v>
      </c>
      <c r="F42" s="25">
        <v>1991</v>
      </c>
      <c r="G42" s="25">
        <v>980</v>
      </c>
      <c r="H42" s="25">
        <v>1011</v>
      </c>
      <c r="I42" s="25">
        <v>18</v>
      </c>
      <c r="J42" s="25">
        <v>1009</v>
      </c>
      <c r="K42" s="25">
        <v>998</v>
      </c>
    </row>
    <row r="43" spans="1:11">
      <c r="A43" s="27" t="s">
        <v>900</v>
      </c>
      <c r="B43" s="39"/>
      <c r="C43" s="25">
        <v>1586</v>
      </c>
      <c r="D43" s="25">
        <v>747</v>
      </c>
      <c r="E43" s="25">
        <v>839</v>
      </c>
      <c r="F43" s="25">
        <v>1568</v>
      </c>
      <c r="G43" s="25">
        <v>740</v>
      </c>
      <c r="H43" s="25">
        <v>828</v>
      </c>
      <c r="I43" s="25">
        <v>18</v>
      </c>
      <c r="J43" s="25">
        <v>764</v>
      </c>
      <c r="K43" s="25">
        <v>752</v>
      </c>
    </row>
    <row r="44" spans="1:11">
      <c r="A44" s="27" t="s">
        <v>901</v>
      </c>
      <c r="B44" s="39"/>
      <c r="C44" s="25">
        <v>1763</v>
      </c>
      <c r="D44" s="25">
        <v>851</v>
      </c>
      <c r="E44" s="25">
        <v>912</v>
      </c>
      <c r="F44" s="25">
        <v>1724</v>
      </c>
      <c r="G44" s="25">
        <v>823</v>
      </c>
      <c r="H44" s="25">
        <v>901</v>
      </c>
      <c r="I44" s="25">
        <v>39</v>
      </c>
      <c r="J44" s="25">
        <v>811</v>
      </c>
      <c r="K44" s="25">
        <v>781</v>
      </c>
    </row>
    <row r="45" spans="1:11">
      <c r="A45" s="27" t="s">
        <v>902</v>
      </c>
      <c r="B45" s="39"/>
      <c r="C45" s="25">
        <v>1214</v>
      </c>
      <c r="D45" s="25">
        <v>583</v>
      </c>
      <c r="E45" s="25">
        <v>631</v>
      </c>
      <c r="F45" s="25">
        <v>1201</v>
      </c>
      <c r="G45" s="25">
        <v>575</v>
      </c>
      <c r="H45" s="25">
        <v>626</v>
      </c>
      <c r="I45" s="25">
        <v>13</v>
      </c>
      <c r="J45" s="25">
        <v>620</v>
      </c>
      <c r="K45" s="25">
        <v>609</v>
      </c>
    </row>
    <row r="46" spans="1:11">
      <c r="A46" s="27" t="s">
        <v>903</v>
      </c>
      <c r="B46" s="39"/>
      <c r="C46" s="25">
        <v>947</v>
      </c>
      <c r="D46" s="25">
        <v>442</v>
      </c>
      <c r="E46" s="25">
        <v>505</v>
      </c>
      <c r="F46" s="25">
        <v>931</v>
      </c>
      <c r="G46" s="25">
        <v>430</v>
      </c>
      <c r="H46" s="25">
        <v>501</v>
      </c>
      <c r="I46" s="25">
        <v>16</v>
      </c>
      <c r="J46" s="25">
        <v>456</v>
      </c>
      <c r="K46" s="25">
        <v>447</v>
      </c>
    </row>
    <row r="47" spans="1:11">
      <c r="A47" s="27" t="s">
        <v>904</v>
      </c>
      <c r="B47" s="39"/>
      <c r="C47" s="25">
        <v>1125</v>
      </c>
      <c r="D47" s="25">
        <v>579</v>
      </c>
      <c r="E47" s="25">
        <v>546</v>
      </c>
      <c r="F47" s="25">
        <v>1111</v>
      </c>
      <c r="G47" s="25">
        <v>569</v>
      </c>
      <c r="H47" s="25">
        <v>542</v>
      </c>
      <c r="I47" s="25">
        <v>14</v>
      </c>
      <c r="J47" s="25">
        <v>533</v>
      </c>
      <c r="K47" s="25">
        <v>522</v>
      </c>
    </row>
    <row r="48" spans="1:11">
      <c r="A48" s="27" t="s">
        <v>905</v>
      </c>
      <c r="B48" s="39"/>
      <c r="C48" s="25">
        <v>1156</v>
      </c>
      <c r="D48" s="25">
        <v>570</v>
      </c>
      <c r="E48" s="25">
        <v>586</v>
      </c>
      <c r="F48" s="25">
        <v>1149</v>
      </c>
      <c r="G48" s="25">
        <v>565</v>
      </c>
      <c r="H48" s="25">
        <v>584</v>
      </c>
      <c r="I48" s="25">
        <v>7</v>
      </c>
      <c r="J48" s="25">
        <v>594</v>
      </c>
      <c r="K48" s="25">
        <v>587</v>
      </c>
    </row>
    <row r="49" spans="1:11">
      <c r="A49" s="27" t="s">
        <v>906</v>
      </c>
      <c r="B49" s="39"/>
      <c r="C49" s="25">
        <v>891</v>
      </c>
      <c r="D49" s="25">
        <v>469</v>
      </c>
      <c r="E49" s="25">
        <v>422</v>
      </c>
      <c r="F49" s="25">
        <v>850</v>
      </c>
      <c r="G49" s="25">
        <v>458</v>
      </c>
      <c r="H49" s="25">
        <v>392</v>
      </c>
      <c r="I49" s="25">
        <v>41</v>
      </c>
      <c r="J49" s="25">
        <v>507</v>
      </c>
      <c r="K49" s="25">
        <v>466</v>
      </c>
    </row>
    <row r="50" spans="1:11">
      <c r="A50" s="27" t="s">
        <v>907</v>
      </c>
      <c r="B50" s="39"/>
      <c r="C50" s="25">
        <v>471</v>
      </c>
      <c r="D50" s="25">
        <v>270</v>
      </c>
      <c r="E50" s="25">
        <v>201</v>
      </c>
      <c r="F50" s="25">
        <v>464</v>
      </c>
      <c r="G50" s="25">
        <v>265</v>
      </c>
      <c r="H50" s="25">
        <v>199</v>
      </c>
      <c r="I50" s="25">
        <v>7</v>
      </c>
      <c r="J50" s="25">
        <v>302</v>
      </c>
      <c r="K50" s="25">
        <v>297</v>
      </c>
    </row>
    <row r="51" spans="1:11">
      <c r="A51" s="27" t="s">
        <v>908</v>
      </c>
      <c r="B51" s="39"/>
      <c r="C51" s="25">
        <v>1131</v>
      </c>
      <c r="D51" s="25">
        <v>563</v>
      </c>
      <c r="E51" s="25">
        <v>568</v>
      </c>
      <c r="F51" s="25">
        <v>1111</v>
      </c>
      <c r="G51" s="25">
        <v>550</v>
      </c>
      <c r="H51" s="25">
        <v>561</v>
      </c>
      <c r="I51" s="25">
        <v>20</v>
      </c>
      <c r="J51" s="25">
        <v>563</v>
      </c>
      <c r="K51" s="25">
        <v>543</v>
      </c>
    </row>
    <row r="52" spans="1:11">
      <c r="A52" s="27" t="s">
        <v>909</v>
      </c>
      <c r="B52" s="39"/>
      <c r="C52" s="25">
        <v>1792</v>
      </c>
      <c r="D52" s="25">
        <v>940</v>
      </c>
      <c r="E52" s="25">
        <v>852</v>
      </c>
      <c r="F52" s="25">
        <v>1757</v>
      </c>
      <c r="G52" s="25">
        <v>923</v>
      </c>
      <c r="H52" s="25">
        <v>834</v>
      </c>
      <c r="I52" s="25">
        <v>35</v>
      </c>
      <c r="J52" s="25">
        <v>851</v>
      </c>
      <c r="K52" s="25">
        <v>832</v>
      </c>
    </row>
    <row r="53" spans="1:11">
      <c r="A53" s="27" t="s">
        <v>910</v>
      </c>
      <c r="B53" s="39" t="s">
        <v>1112</v>
      </c>
      <c r="C53" s="25">
        <v>530</v>
      </c>
      <c r="D53" s="25">
        <v>271</v>
      </c>
      <c r="E53" s="25">
        <v>259</v>
      </c>
      <c r="F53" s="25">
        <v>523</v>
      </c>
      <c r="G53" s="25">
        <v>267</v>
      </c>
      <c r="H53" s="25">
        <v>256</v>
      </c>
      <c r="I53" s="25">
        <v>7</v>
      </c>
      <c r="J53" s="25">
        <v>253</v>
      </c>
      <c r="K53" s="25">
        <v>247</v>
      </c>
    </row>
    <row r="54" spans="1:11">
      <c r="A54" s="27" t="s">
        <v>911</v>
      </c>
      <c r="B54" s="39" t="s">
        <v>1113</v>
      </c>
      <c r="C54" s="53" t="s">
        <v>1122</v>
      </c>
      <c r="D54" s="53" t="s">
        <v>1122</v>
      </c>
      <c r="E54" s="53" t="s">
        <v>1122</v>
      </c>
      <c r="F54" s="53" t="s">
        <v>1122</v>
      </c>
      <c r="G54" s="53" t="s">
        <v>1122</v>
      </c>
      <c r="H54" s="53" t="s">
        <v>1122</v>
      </c>
      <c r="I54" s="53" t="s">
        <v>1122</v>
      </c>
      <c r="J54" s="53" t="s">
        <v>1122</v>
      </c>
      <c r="K54" s="53" t="s">
        <v>1122</v>
      </c>
    </row>
    <row r="55" spans="1:11">
      <c r="A55" s="27" t="s">
        <v>912</v>
      </c>
      <c r="B55" s="39"/>
      <c r="C55" s="25">
        <v>857</v>
      </c>
      <c r="D55" s="25">
        <v>414</v>
      </c>
      <c r="E55" s="25">
        <v>443</v>
      </c>
      <c r="F55" s="25">
        <v>847</v>
      </c>
      <c r="G55" s="25">
        <v>407</v>
      </c>
      <c r="H55" s="25">
        <v>440</v>
      </c>
      <c r="I55" s="25">
        <v>10</v>
      </c>
      <c r="J55" s="25">
        <v>393</v>
      </c>
      <c r="K55" s="25">
        <v>386</v>
      </c>
    </row>
    <row r="56" spans="1:11">
      <c r="A56" s="27" t="s">
        <v>913</v>
      </c>
      <c r="B56" s="39"/>
      <c r="C56" s="25">
        <v>325</v>
      </c>
      <c r="D56" s="25">
        <v>151</v>
      </c>
      <c r="E56" s="25">
        <v>174</v>
      </c>
      <c r="F56" s="25">
        <v>313</v>
      </c>
      <c r="G56" s="25">
        <v>145</v>
      </c>
      <c r="H56" s="25">
        <v>168</v>
      </c>
      <c r="I56" s="25">
        <v>12</v>
      </c>
      <c r="J56" s="25">
        <v>158</v>
      </c>
      <c r="K56" s="25">
        <v>148</v>
      </c>
    </row>
    <row r="57" spans="1:11">
      <c r="A57" s="27" t="s">
        <v>914</v>
      </c>
      <c r="B57" s="39"/>
      <c r="C57" s="25">
        <v>542</v>
      </c>
      <c r="D57" s="25">
        <v>255</v>
      </c>
      <c r="E57" s="25">
        <v>287</v>
      </c>
      <c r="F57" s="25">
        <v>535</v>
      </c>
      <c r="G57" s="25">
        <v>252</v>
      </c>
      <c r="H57" s="25">
        <v>283</v>
      </c>
      <c r="I57" s="25">
        <v>7</v>
      </c>
      <c r="J57" s="25">
        <v>217</v>
      </c>
      <c r="K57" s="25">
        <v>212</v>
      </c>
    </row>
    <row r="58" spans="1:11">
      <c r="A58" s="27" t="s">
        <v>915</v>
      </c>
      <c r="B58" s="39"/>
      <c r="C58" s="25">
        <v>175</v>
      </c>
      <c r="D58" s="25">
        <v>89</v>
      </c>
      <c r="E58" s="25">
        <v>86</v>
      </c>
      <c r="F58" s="25">
        <v>175</v>
      </c>
      <c r="G58" s="25">
        <v>89</v>
      </c>
      <c r="H58" s="25">
        <v>86</v>
      </c>
      <c r="I58" s="25">
        <v>0</v>
      </c>
      <c r="J58" s="25">
        <v>85</v>
      </c>
      <c r="K58" s="25">
        <v>85</v>
      </c>
    </row>
    <row r="59" spans="1:11">
      <c r="A59" s="27" t="s">
        <v>916</v>
      </c>
      <c r="B59" s="39"/>
      <c r="C59" s="25">
        <v>637</v>
      </c>
      <c r="D59" s="25">
        <v>310</v>
      </c>
      <c r="E59" s="25">
        <v>327</v>
      </c>
      <c r="F59" s="25">
        <v>626</v>
      </c>
      <c r="G59" s="25">
        <v>305</v>
      </c>
      <c r="H59" s="25">
        <v>321</v>
      </c>
      <c r="I59" s="25">
        <v>11</v>
      </c>
      <c r="J59" s="25">
        <v>262</v>
      </c>
      <c r="K59" s="25">
        <v>257</v>
      </c>
    </row>
    <row r="60" spans="1:11">
      <c r="A60" s="27" t="s">
        <v>917</v>
      </c>
      <c r="B60" s="39"/>
      <c r="C60" s="25">
        <v>1430</v>
      </c>
      <c r="D60" s="25">
        <v>696</v>
      </c>
      <c r="E60" s="25">
        <v>734</v>
      </c>
      <c r="F60" s="25">
        <v>1372</v>
      </c>
      <c r="G60" s="25">
        <v>671</v>
      </c>
      <c r="H60" s="25">
        <v>701</v>
      </c>
      <c r="I60" s="25">
        <v>58</v>
      </c>
      <c r="J60" s="25">
        <v>655</v>
      </c>
      <c r="K60" s="25">
        <v>625</v>
      </c>
    </row>
    <row r="61" spans="1:11">
      <c r="A61" s="27" t="s">
        <v>918</v>
      </c>
      <c r="B61" s="39"/>
      <c r="C61" s="25">
        <v>398</v>
      </c>
      <c r="D61" s="25">
        <v>201</v>
      </c>
      <c r="E61" s="25">
        <v>197</v>
      </c>
      <c r="F61" s="25">
        <v>390</v>
      </c>
      <c r="G61" s="25">
        <v>199</v>
      </c>
      <c r="H61" s="25">
        <v>191</v>
      </c>
      <c r="I61" s="25">
        <v>8</v>
      </c>
      <c r="J61" s="25">
        <v>199</v>
      </c>
      <c r="K61" s="25">
        <v>193</v>
      </c>
    </row>
    <row r="62" spans="1:11">
      <c r="A62" s="27" t="s">
        <v>919</v>
      </c>
      <c r="B62" s="39"/>
      <c r="C62" s="25">
        <v>175</v>
      </c>
      <c r="D62" s="25">
        <v>82</v>
      </c>
      <c r="E62" s="25">
        <v>93</v>
      </c>
      <c r="F62" s="25">
        <v>174</v>
      </c>
      <c r="G62" s="25">
        <v>82</v>
      </c>
      <c r="H62" s="25">
        <v>92</v>
      </c>
      <c r="I62" s="25">
        <v>1</v>
      </c>
      <c r="J62" s="25">
        <v>86</v>
      </c>
      <c r="K62" s="25">
        <v>85</v>
      </c>
    </row>
    <row r="63" spans="1:11">
      <c r="A63" s="27" t="s">
        <v>920</v>
      </c>
      <c r="B63" s="39"/>
      <c r="C63" s="25">
        <v>406</v>
      </c>
      <c r="D63" s="25">
        <v>198</v>
      </c>
      <c r="E63" s="25">
        <v>208</v>
      </c>
      <c r="F63" s="25">
        <v>396</v>
      </c>
      <c r="G63" s="25">
        <v>197</v>
      </c>
      <c r="H63" s="25">
        <v>199</v>
      </c>
      <c r="I63" s="25">
        <v>10</v>
      </c>
      <c r="J63" s="25">
        <v>189</v>
      </c>
      <c r="K63" s="25">
        <v>181</v>
      </c>
    </row>
    <row r="64" spans="1:11">
      <c r="A64" s="27" t="s">
        <v>921</v>
      </c>
      <c r="B64" s="39"/>
      <c r="C64" s="25">
        <v>277</v>
      </c>
      <c r="D64" s="25">
        <v>131</v>
      </c>
      <c r="E64" s="25">
        <v>146</v>
      </c>
      <c r="F64" s="25">
        <v>266</v>
      </c>
      <c r="G64" s="25">
        <v>126</v>
      </c>
      <c r="H64" s="25">
        <v>140</v>
      </c>
      <c r="I64" s="25">
        <v>11</v>
      </c>
      <c r="J64" s="25">
        <v>124</v>
      </c>
      <c r="K64" s="25">
        <v>117</v>
      </c>
    </row>
    <row r="65" spans="1:11">
      <c r="A65" s="27" t="s">
        <v>922</v>
      </c>
      <c r="B65" s="39"/>
      <c r="C65" s="25">
        <v>841</v>
      </c>
      <c r="D65" s="25">
        <v>418</v>
      </c>
      <c r="E65" s="25">
        <v>423</v>
      </c>
      <c r="F65" s="25">
        <v>820</v>
      </c>
      <c r="G65" s="25">
        <v>411</v>
      </c>
      <c r="H65" s="25">
        <v>409</v>
      </c>
      <c r="I65" s="25">
        <v>21</v>
      </c>
      <c r="J65" s="25">
        <v>445</v>
      </c>
      <c r="K65" s="25">
        <v>429</v>
      </c>
    </row>
    <row r="66" spans="1:11">
      <c r="A66" s="27" t="s">
        <v>923</v>
      </c>
      <c r="B66" s="39"/>
      <c r="C66" s="25">
        <v>498</v>
      </c>
      <c r="D66" s="25">
        <v>263</v>
      </c>
      <c r="E66" s="25">
        <v>235</v>
      </c>
      <c r="F66" s="25">
        <v>486</v>
      </c>
      <c r="G66" s="25">
        <v>258</v>
      </c>
      <c r="H66" s="25">
        <v>228</v>
      </c>
      <c r="I66" s="25">
        <v>12</v>
      </c>
      <c r="J66" s="25">
        <v>279</v>
      </c>
      <c r="K66" s="25">
        <v>274</v>
      </c>
    </row>
    <row r="67" spans="1:11">
      <c r="A67" s="27" t="s">
        <v>924</v>
      </c>
      <c r="B67" s="39"/>
      <c r="C67" s="25">
        <v>284</v>
      </c>
      <c r="D67" s="25">
        <v>133</v>
      </c>
      <c r="E67" s="25">
        <v>151</v>
      </c>
      <c r="F67" s="25">
        <v>284</v>
      </c>
      <c r="G67" s="25">
        <v>133</v>
      </c>
      <c r="H67" s="25">
        <v>151</v>
      </c>
      <c r="I67" s="25">
        <v>0</v>
      </c>
      <c r="J67" s="25">
        <v>145</v>
      </c>
      <c r="K67" s="25">
        <v>145</v>
      </c>
    </row>
    <row r="68" spans="1:11">
      <c r="A68" s="27" t="s">
        <v>925</v>
      </c>
      <c r="B68" s="39"/>
      <c r="C68" s="25">
        <v>28</v>
      </c>
      <c r="D68" s="25">
        <v>15</v>
      </c>
      <c r="E68" s="25">
        <v>13</v>
      </c>
      <c r="F68" s="25">
        <v>20</v>
      </c>
      <c r="G68" s="25">
        <v>15</v>
      </c>
      <c r="H68" s="25">
        <v>5</v>
      </c>
      <c r="I68" s="25">
        <v>8</v>
      </c>
      <c r="J68" s="25">
        <v>25</v>
      </c>
      <c r="K68" s="25">
        <v>17</v>
      </c>
    </row>
    <row r="69" spans="1:11">
      <c r="A69" s="27" t="s">
        <v>926</v>
      </c>
      <c r="B69" s="39"/>
      <c r="C69" s="25">
        <v>1199</v>
      </c>
      <c r="D69" s="25">
        <v>594</v>
      </c>
      <c r="E69" s="25">
        <v>605</v>
      </c>
      <c r="F69" s="25">
        <v>1190</v>
      </c>
      <c r="G69" s="25">
        <v>591</v>
      </c>
      <c r="H69" s="25">
        <v>599</v>
      </c>
      <c r="I69" s="25">
        <v>9</v>
      </c>
      <c r="J69" s="25">
        <v>474</v>
      </c>
      <c r="K69" s="25">
        <v>467</v>
      </c>
    </row>
    <row r="70" spans="1:11">
      <c r="A70" s="27" t="s">
        <v>927</v>
      </c>
      <c r="B70" s="39"/>
      <c r="C70" s="25">
        <v>1015</v>
      </c>
      <c r="D70" s="25">
        <v>505</v>
      </c>
      <c r="E70" s="25">
        <v>510</v>
      </c>
      <c r="F70" s="25">
        <v>1015</v>
      </c>
      <c r="G70" s="25">
        <v>505</v>
      </c>
      <c r="H70" s="25">
        <v>510</v>
      </c>
      <c r="I70" s="25">
        <v>0</v>
      </c>
      <c r="J70" s="25">
        <v>310</v>
      </c>
      <c r="K70" s="25">
        <v>310</v>
      </c>
    </row>
    <row r="71" spans="1:11">
      <c r="A71" s="27" t="s">
        <v>928</v>
      </c>
      <c r="B71" s="39"/>
      <c r="C71" s="25">
        <v>2011</v>
      </c>
      <c r="D71" s="25">
        <v>984</v>
      </c>
      <c r="E71" s="25">
        <v>1027</v>
      </c>
      <c r="F71" s="25">
        <v>1997</v>
      </c>
      <c r="G71" s="25">
        <v>979</v>
      </c>
      <c r="H71" s="25">
        <v>1018</v>
      </c>
      <c r="I71" s="25">
        <v>14</v>
      </c>
      <c r="J71" s="25">
        <v>763</v>
      </c>
      <c r="K71" s="25">
        <v>754</v>
      </c>
    </row>
    <row r="72" spans="1:11">
      <c r="A72" s="27" t="s">
        <v>929</v>
      </c>
      <c r="B72" s="39"/>
      <c r="C72" s="25">
        <v>1312</v>
      </c>
      <c r="D72" s="25">
        <v>629</v>
      </c>
      <c r="E72" s="25">
        <v>683</v>
      </c>
      <c r="F72" s="25">
        <v>1308</v>
      </c>
      <c r="G72" s="25">
        <v>628</v>
      </c>
      <c r="H72" s="25">
        <v>680</v>
      </c>
      <c r="I72" s="25">
        <v>4</v>
      </c>
      <c r="J72" s="25">
        <v>501</v>
      </c>
      <c r="K72" s="25">
        <v>497</v>
      </c>
    </row>
    <row r="73" spans="1:11">
      <c r="A73" s="27" t="s">
        <v>930</v>
      </c>
      <c r="B73" s="39"/>
      <c r="C73" s="25">
        <v>1161</v>
      </c>
      <c r="D73" s="25">
        <v>559</v>
      </c>
      <c r="E73" s="25">
        <v>602</v>
      </c>
      <c r="F73" s="25">
        <v>1157</v>
      </c>
      <c r="G73" s="25">
        <v>558</v>
      </c>
      <c r="H73" s="25">
        <v>599</v>
      </c>
      <c r="I73" s="25">
        <v>4</v>
      </c>
      <c r="J73" s="25">
        <v>479</v>
      </c>
      <c r="K73" s="25">
        <v>476</v>
      </c>
    </row>
    <row r="74" spans="1:11">
      <c r="A74" s="27" t="s">
        <v>931</v>
      </c>
      <c r="B74" s="39"/>
      <c r="C74" s="25">
        <v>1278</v>
      </c>
      <c r="D74" s="25">
        <v>643</v>
      </c>
      <c r="E74" s="25">
        <v>635</v>
      </c>
      <c r="F74" s="25">
        <v>1266</v>
      </c>
      <c r="G74" s="25">
        <v>636</v>
      </c>
      <c r="H74" s="25">
        <v>630</v>
      </c>
      <c r="I74" s="25">
        <v>12</v>
      </c>
      <c r="J74" s="25">
        <v>433</v>
      </c>
      <c r="K74" s="25">
        <v>428</v>
      </c>
    </row>
    <row r="75" spans="1:11">
      <c r="A75" s="27" t="s">
        <v>932</v>
      </c>
      <c r="B75" s="39"/>
      <c r="C75" s="25">
        <v>1203</v>
      </c>
      <c r="D75" s="25">
        <v>607</v>
      </c>
      <c r="E75" s="25">
        <v>596</v>
      </c>
      <c r="F75" s="25">
        <v>1184</v>
      </c>
      <c r="G75" s="25">
        <v>599</v>
      </c>
      <c r="H75" s="25">
        <v>585</v>
      </c>
      <c r="I75" s="25">
        <v>19</v>
      </c>
      <c r="J75" s="25">
        <v>401</v>
      </c>
      <c r="K75" s="25">
        <v>393</v>
      </c>
    </row>
    <row r="76" spans="1:11">
      <c r="A76" s="27" t="s">
        <v>933</v>
      </c>
      <c r="B76" s="39"/>
      <c r="C76" s="25">
        <v>1317</v>
      </c>
      <c r="D76" s="25">
        <v>677</v>
      </c>
      <c r="E76" s="25">
        <v>640</v>
      </c>
      <c r="F76" s="25">
        <v>1279</v>
      </c>
      <c r="G76" s="25">
        <v>661</v>
      </c>
      <c r="H76" s="25">
        <v>618</v>
      </c>
      <c r="I76" s="25">
        <v>38</v>
      </c>
      <c r="J76" s="25">
        <v>405</v>
      </c>
      <c r="K76" s="25">
        <v>389</v>
      </c>
    </row>
    <row r="77" spans="1:11">
      <c r="A77" s="27" t="s">
        <v>934</v>
      </c>
      <c r="B77" s="39"/>
      <c r="C77" s="25">
        <v>483</v>
      </c>
      <c r="D77" s="25">
        <v>244</v>
      </c>
      <c r="E77" s="25">
        <v>239</v>
      </c>
      <c r="F77" s="25">
        <v>480</v>
      </c>
      <c r="G77" s="25">
        <v>243</v>
      </c>
      <c r="H77" s="25">
        <v>237</v>
      </c>
      <c r="I77" s="25">
        <v>3</v>
      </c>
      <c r="J77" s="25">
        <v>153</v>
      </c>
      <c r="K77" s="25">
        <v>151</v>
      </c>
    </row>
    <row r="78" spans="1:11">
      <c r="A78" s="27" t="s">
        <v>935</v>
      </c>
      <c r="B78" s="39"/>
      <c r="C78" s="25">
        <v>2082</v>
      </c>
      <c r="D78" s="25">
        <v>1060</v>
      </c>
      <c r="E78" s="25">
        <v>1022</v>
      </c>
      <c r="F78" s="25">
        <v>2032</v>
      </c>
      <c r="G78" s="25">
        <v>1036</v>
      </c>
      <c r="H78" s="25">
        <v>996</v>
      </c>
      <c r="I78" s="25">
        <v>50</v>
      </c>
      <c r="J78" s="25">
        <v>600</v>
      </c>
      <c r="K78" s="25">
        <v>580</v>
      </c>
    </row>
    <row r="79" spans="1:11">
      <c r="A79" s="27" t="s">
        <v>936</v>
      </c>
      <c r="B79" s="39"/>
      <c r="C79" s="25">
        <v>954</v>
      </c>
      <c r="D79" s="25">
        <v>474</v>
      </c>
      <c r="E79" s="25">
        <v>480</v>
      </c>
      <c r="F79" s="25">
        <v>932</v>
      </c>
      <c r="G79" s="25">
        <v>464</v>
      </c>
      <c r="H79" s="25">
        <v>468</v>
      </c>
      <c r="I79" s="25">
        <v>22</v>
      </c>
      <c r="J79" s="25">
        <v>261</v>
      </c>
      <c r="K79" s="25">
        <v>251</v>
      </c>
    </row>
    <row r="80" spans="1:11">
      <c r="A80" s="27"/>
      <c r="B80" s="39"/>
      <c r="C80" s="25"/>
      <c r="D80" s="25"/>
      <c r="E80" s="25"/>
      <c r="F80" s="25"/>
      <c r="G80" s="25"/>
      <c r="H80" s="25"/>
      <c r="I80" s="25"/>
      <c r="J80" s="25"/>
      <c r="K80" s="25"/>
    </row>
    <row r="81" spans="1:11">
      <c r="A81" s="27"/>
      <c r="B81" s="39"/>
      <c r="C81" s="25"/>
      <c r="D81" s="25"/>
      <c r="E81" s="25"/>
      <c r="F81" s="25"/>
      <c r="G81" s="25"/>
      <c r="H81" s="25"/>
      <c r="I81" s="25"/>
      <c r="J81" s="25"/>
      <c r="K81" s="25"/>
    </row>
    <row r="82" spans="1:11">
      <c r="A82" s="27"/>
      <c r="B82" s="39"/>
      <c r="C82" s="25"/>
      <c r="D82" s="25"/>
      <c r="E82" s="25"/>
      <c r="F82" s="25"/>
      <c r="G82" s="25"/>
      <c r="H82" s="25"/>
      <c r="I82" s="25"/>
      <c r="J82" s="25"/>
      <c r="K82" s="25"/>
    </row>
    <row r="83" spans="1:11">
      <c r="A83" s="27"/>
      <c r="B83" s="39"/>
      <c r="C83" s="25"/>
      <c r="D83" s="25"/>
      <c r="E83" s="25"/>
      <c r="F83" s="25"/>
      <c r="G83" s="25"/>
      <c r="H83" s="25"/>
      <c r="I83" s="25"/>
      <c r="J83" s="25"/>
      <c r="K83" s="25"/>
    </row>
    <row r="84" spans="1:11">
      <c r="A84" s="27"/>
      <c r="B84" s="39"/>
      <c r="C84" s="25"/>
      <c r="D84" s="25"/>
      <c r="E84" s="25"/>
      <c r="F84" s="25"/>
      <c r="G84" s="25"/>
      <c r="H84" s="25"/>
      <c r="I84" s="25"/>
      <c r="J84" s="25"/>
      <c r="K84" s="25"/>
    </row>
    <row r="85" spans="1:11">
      <c r="A85" s="27"/>
      <c r="B85" s="39"/>
      <c r="C85" s="25"/>
      <c r="D85" s="25"/>
      <c r="E85" s="25"/>
      <c r="F85" s="25"/>
      <c r="G85" s="25"/>
      <c r="H85" s="25"/>
      <c r="I85" s="25"/>
      <c r="J85" s="25"/>
      <c r="K85" s="25"/>
    </row>
    <row r="86" spans="1:11">
      <c r="A86" s="27"/>
      <c r="B86" s="39"/>
      <c r="C86" s="25"/>
      <c r="D86" s="25"/>
      <c r="E86" s="25"/>
      <c r="F86" s="25"/>
      <c r="G86" s="25"/>
      <c r="H86" s="25"/>
      <c r="I86" s="25"/>
      <c r="J86" s="25"/>
      <c r="K86" s="25"/>
    </row>
    <row r="87" spans="1:11">
      <c r="A87" s="27"/>
      <c r="B87" s="39"/>
      <c r="C87" s="25"/>
      <c r="D87" s="25"/>
      <c r="E87" s="25"/>
      <c r="F87" s="25"/>
      <c r="G87" s="25"/>
      <c r="H87" s="25"/>
      <c r="I87" s="25"/>
      <c r="J87" s="25"/>
      <c r="K87" s="25"/>
    </row>
    <row r="88" spans="1:11">
      <c r="A88" s="27"/>
      <c r="B88" s="39"/>
      <c r="C88" s="25"/>
      <c r="D88" s="25"/>
      <c r="E88" s="25"/>
      <c r="F88" s="25"/>
      <c r="G88" s="25"/>
      <c r="H88" s="25"/>
      <c r="I88" s="25"/>
      <c r="J88" s="25"/>
      <c r="K88" s="25"/>
    </row>
    <row r="89" spans="1:11">
      <c r="A89" s="27"/>
      <c r="B89" s="39"/>
      <c r="C89" s="25"/>
      <c r="D89" s="25"/>
      <c r="E89" s="25"/>
      <c r="F89" s="25"/>
      <c r="G89" s="25"/>
      <c r="H89" s="25"/>
      <c r="I89" s="25"/>
      <c r="J89" s="25"/>
      <c r="K89" s="25"/>
    </row>
    <row r="90" spans="1:11">
      <c r="A90" s="27"/>
      <c r="B90" s="39"/>
      <c r="C90" s="25"/>
      <c r="D90" s="25"/>
      <c r="E90" s="25"/>
      <c r="F90" s="25"/>
      <c r="G90" s="25"/>
      <c r="H90" s="25"/>
      <c r="I90" s="25"/>
      <c r="J90" s="25"/>
      <c r="K90" s="25"/>
    </row>
    <row r="91" spans="1:11">
      <c r="A91" s="27"/>
      <c r="B91" s="39"/>
      <c r="C91" s="25"/>
      <c r="D91" s="25"/>
      <c r="E91" s="25"/>
      <c r="F91" s="25"/>
      <c r="G91" s="25"/>
      <c r="H91" s="25"/>
      <c r="I91" s="25"/>
      <c r="J91" s="25"/>
      <c r="K91" s="25"/>
    </row>
    <row r="92" spans="1:11">
      <c r="A92" s="27"/>
      <c r="B92" s="39"/>
      <c r="C92" s="25"/>
      <c r="D92" s="25"/>
      <c r="E92" s="25"/>
      <c r="F92" s="25"/>
      <c r="G92" s="25"/>
      <c r="H92" s="25"/>
      <c r="I92" s="25"/>
      <c r="J92" s="25"/>
      <c r="K92" s="25"/>
    </row>
    <row r="93" spans="1:11">
      <c r="A93" s="27"/>
      <c r="B93" s="39"/>
      <c r="C93" s="25"/>
      <c r="D93" s="25"/>
      <c r="E93" s="25"/>
      <c r="F93" s="25"/>
      <c r="G93" s="25"/>
      <c r="H93" s="25"/>
      <c r="I93" s="25"/>
      <c r="J93" s="25"/>
      <c r="K93" s="25"/>
    </row>
    <row r="94" spans="1:11">
      <c r="A94" s="27"/>
      <c r="B94" s="39"/>
      <c r="C94" s="25"/>
      <c r="D94" s="25"/>
      <c r="E94" s="25"/>
      <c r="F94" s="25"/>
      <c r="G94" s="25"/>
      <c r="H94" s="25"/>
      <c r="I94" s="25"/>
      <c r="J94" s="25"/>
      <c r="K94" s="25"/>
    </row>
    <row r="95" spans="1:11">
      <c r="A95" s="27"/>
      <c r="B95" s="39"/>
      <c r="C95" s="25"/>
      <c r="D95" s="25"/>
      <c r="E95" s="25"/>
      <c r="F95" s="25"/>
      <c r="G95" s="25"/>
      <c r="H95" s="25"/>
      <c r="I95" s="25"/>
      <c r="J95" s="25"/>
      <c r="K95" s="25"/>
    </row>
    <row r="96" spans="1:11">
      <c r="A96" s="27"/>
      <c r="B96" s="39"/>
      <c r="C96" s="25"/>
      <c r="D96" s="25"/>
      <c r="E96" s="25"/>
      <c r="F96" s="25"/>
      <c r="G96" s="25"/>
      <c r="H96" s="25"/>
      <c r="I96" s="25"/>
      <c r="J96" s="25"/>
      <c r="K96" s="25"/>
    </row>
    <row r="97" spans="1:11">
      <c r="A97" s="27"/>
      <c r="B97" s="39"/>
      <c r="C97" s="25"/>
      <c r="D97" s="25"/>
      <c r="E97" s="25"/>
      <c r="F97" s="25"/>
      <c r="G97" s="25"/>
      <c r="H97" s="25"/>
      <c r="I97" s="25"/>
      <c r="J97" s="25"/>
      <c r="K97" s="25"/>
    </row>
    <row r="98" spans="1:11">
      <c r="A98" s="27"/>
      <c r="B98" s="39"/>
      <c r="C98" s="25"/>
      <c r="D98" s="25"/>
      <c r="E98" s="25"/>
      <c r="F98" s="25"/>
      <c r="G98" s="25"/>
      <c r="H98" s="25"/>
      <c r="I98" s="25"/>
      <c r="J98" s="25"/>
      <c r="K98" s="25"/>
    </row>
    <row r="99" spans="1:11">
      <c r="A99" s="27"/>
      <c r="B99" s="39"/>
      <c r="C99" s="25"/>
      <c r="D99" s="25"/>
      <c r="E99" s="25"/>
      <c r="F99" s="25"/>
      <c r="G99" s="25"/>
      <c r="H99" s="25"/>
      <c r="I99" s="25"/>
      <c r="J99" s="25"/>
      <c r="K99" s="25"/>
    </row>
    <row r="100" spans="1:11">
      <c r="A100" s="27"/>
      <c r="B100" s="39"/>
      <c r="C100" s="25"/>
      <c r="D100" s="25"/>
      <c r="E100" s="25"/>
      <c r="F100" s="25"/>
      <c r="G100" s="25"/>
      <c r="H100" s="25"/>
      <c r="I100" s="25"/>
      <c r="J100" s="25"/>
      <c r="K100" s="25"/>
    </row>
    <row r="101" spans="1:11">
      <c r="A101" s="27"/>
      <c r="B101" s="39"/>
      <c r="C101" s="25"/>
      <c r="D101" s="25"/>
      <c r="E101" s="25"/>
      <c r="F101" s="25"/>
      <c r="G101" s="25"/>
      <c r="H101" s="25"/>
      <c r="I101" s="25"/>
      <c r="J101" s="25"/>
      <c r="K101" s="25"/>
    </row>
    <row r="102" spans="1:11">
      <c r="A102" s="27"/>
      <c r="B102" s="39"/>
      <c r="C102" s="25"/>
      <c r="D102" s="25"/>
      <c r="E102" s="25"/>
      <c r="F102" s="25"/>
      <c r="G102" s="25"/>
      <c r="H102" s="25"/>
      <c r="I102" s="25"/>
      <c r="J102" s="25"/>
      <c r="K102" s="25"/>
    </row>
    <row r="103" spans="1:11">
      <c r="A103" s="27"/>
      <c r="B103" s="39"/>
      <c r="C103" s="25"/>
      <c r="D103" s="25"/>
      <c r="E103" s="25"/>
      <c r="F103" s="25"/>
      <c r="G103" s="25"/>
      <c r="H103" s="25"/>
      <c r="I103" s="25"/>
      <c r="J103" s="25"/>
      <c r="K103" s="25"/>
    </row>
    <row r="104" spans="1:11">
      <c r="A104" s="27"/>
      <c r="B104" s="39"/>
      <c r="C104" s="25"/>
      <c r="D104" s="25"/>
      <c r="E104" s="25"/>
      <c r="F104" s="25"/>
      <c r="G104" s="25"/>
      <c r="H104" s="25"/>
      <c r="I104" s="25"/>
      <c r="J104" s="25"/>
      <c r="K104" s="25"/>
    </row>
    <row r="105" spans="1:11">
      <c r="A105" s="27"/>
      <c r="B105" s="39"/>
      <c r="C105" s="25"/>
      <c r="D105" s="25"/>
      <c r="E105" s="25"/>
      <c r="F105" s="25"/>
      <c r="G105" s="25"/>
      <c r="H105" s="25"/>
      <c r="I105" s="25"/>
      <c r="J105" s="25"/>
      <c r="K105" s="25"/>
    </row>
    <row r="106" spans="1:11">
      <c r="A106" s="27"/>
      <c r="B106" s="39"/>
      <c r="C106" s="25"/>
      <c r="D106" s="25"/>
      <c r="E106" s="25"/>
      <c r="F106" s="25"/>
      <c r="G106" s="25"/>
      <c r="H106" s="25"/>
      <c r="I106" s="25"/>
      <c r="J106" s="25"/>
      <c r="K106" s="25"/>
    </row>
    <row r="107" spans="1:11">
      <c r="A107" s="27"/>
      <c r="B107" s="39"/>
      <c r="C107" s="25"/>
      <c r="D107" s="25"/>
      <c r="E107" s="25"/>
      <c r="F107" s="25"/>
      <c r="G107" s="25"/>
      <c r="H107" s="25"/>
      <c r="I107" s="25"/>
      <c r="J107" s="25"/>
      <c r="K107" s="25"/>
    </row>
    <row r="108" spans="1:11">
      <c r="A108" s="27"/>
      <c r="B108" s="39"/>
      <c r="C108" s="25"/>
      <c r="D108" s="25"/>
      <c r="E108" s="25"/>
      <c r="F108" s="25"/>
      <c r="G108" s="25"/>
      <c r="H108" s="25"/>
      <c r="I108" s="25"/>
      <c r="J108" s="25"/>
      <c r="K108" s="25"/>
    </row>
    <row r="109" spans="1:11">
      <c r="A109" s="27"/>
      <c r="B109" s="39"/>
      <c r="C109" s="25"/>
      <c r="D109" s="25"/>
      <c r="E109" s="25"/>
      <c r="F109" s="25"/>
      <c r="G109" s="25"/>
      <c r="H109" s="25"/>
      <c r="I109" s="25"/>
      <c r="J109" s="25"/>
      <c r="K109" s="25"/>
    </row>
    <row r="110" spans="1:11">
      <c r="A110" s="27"/>
      <c r="B110" s="39"/>
      <c r="C110" s="25"/>
      <c r="D110" s="25"/>
      <c r="E110" s="25"/>
      <c r="F110" s="25"/>
      <c r="G110" s="25"/>
      <c r="H110" s="25"/>
      <c r="I110" s="25"/>
      <c r="J110" s="25"/>
      <c r="K110" s="25"/>
    </row>
    <row r="111" spans="1:11">
      <c r="A111" s="27"/>
      <c r="B111" s="39"/>
      <c r="C111" s="25"/>
      <c r="D111" s="25"/>
      <c r="E111" s="25"/>
      <c r="F111" s="25"/>
      <c r="G111" s="25"/>
      <c r="H111" s="25"/>
      <c r="I111" s="25"/>
      <c r="J111" s="25"/>
      <c r="K111" s="25"/>
    </row>
    <row r="112" spans="1:11">
      <c r="A112" s="27"/>
      <c r="B112" s="39"/>
      <c r="C112" s="25"/>
      <c r="D112" s="25"/>
      <c r="E112" s="25"/>
      <c r="F112" s="25"/>
      <c r="G112" s="25"/>
      <c r="H112" s="25"/>
      <c r="I112" s="25"/>
      <c r="J112" s="25"/>
      <c r="K112" s="25"/>
    </row>
    <row r="113" spans="1:11">
      <c r="A113" s="27"/>
      <c r="B113" s="39"/>
      <c r="C113" s="25"/>
      <c r="D113" s="25"/>
      <c r="E113" s="25"/>
      <c r="F113" s="25"/>
      <c r="G113" s="25"/>
      <c r="H113" s="25"/>
      <c r="I113" s="25"/>
      <c r="J113" s="25"/>
      <c r="K113" s="25"/>
    </row>
    <row r="114" spans="1:11">
      <c r="A114" s="27"/>
      <c r="B114" s="39"/>
      <c r="C114" s="25"/>
      <c r="D114" s="25"/>
      <c r="E114" s="25"/>
      <c r="F114" s="25"/>
      <c r="G114" s="25"/>
      <c r="H114" s="25"/>
      <c r="I114" s="25"/>
      <c r="J114" s="25"/>
      <c r="K114" s="25"/>
    </row>
    <row r="115" spans="1:11">
      <c r="A115" s="27"/>
      <c r="B115" s="39"/>
      <c r="C115" s="25"/>
      <c r="D115" s="25"/>
      <c r="E115" s="25"/>
      <c r="F115" s="25"/>
      <c r="G115" s="25"/>
      <c r="H115" s="25"/>
      <c r="I115" s="25"/>
      <c r="J115" s="25"/>
      <c r="K115" s="25"/>
    </row>
    <row r="116" spans="1:11">
      <c r="A116" s="27"/>
      <c r="B116" s="39"/>
      <c r="C116" s="25"/>
      <c r="D116" s="25"/>
      <c r="E116" s="25"/>
      <c r="F116" s="25"/>
      <c r="G116" s="25"/>
      <c r="H116" s="25"/>
      <c r="I116" s="25"/>
      <c r="J116" s="25"/>
      <c r="K116" s="25"/>
    </row>
    <row r="117" spans="1:11">
      <c r="A117" s="27"/>
      <c r="B117" s="39"/>
      <c r="C117" s="25"/>
      <c r="D117" s="25"/>
      <c r="E117" s="25"/>
      <c r="F117" s="25"/>
      <c r="G117" s="25"/>
      <c r="H117" s="25"/>
      <c r="I117" s="25"/>
      <c r="J117" s="25"/>
      <c r="K117" s="25"/>
    </row>
    <row r="118" spans="1:11">
      <c r="A118" s="27"/>
      <c r="B118" s="39"/>
      <c r="C118" s="25"/>
      <c r="D118" s="25"/>
      <c r="E118" s="25"/>
      <c r="F118" s="25"/>
      <c r="G118" s="25"/>
      <c r="H118" s="25"/>
      <c r="I118" s="25"/>
      <c r="J118" s="25"/>
      <c r="K118" s="25"/>
    </row>
    <row r="119" spans="1:11">
      <c r="A119" s="27"/>
      <c r="B119" s="39"/>
      <c r="C119" s="25"/>
      <c r="D119" s="25"/>
      <c r="E119" s="25"/>
      <c r="F119" s="25"/>
      <c r="G119" s="25"/>
      <c r="H119" s="25"/>
      <c r="I119" s="25"/>
      <c r="J119" s="25"/>
      <c r="K119" s="25"/>
    </row>
    <row r="120" spans="1:11">
      <c r="A120" s="27"/>
      <c r="B120" s="39"/>
      <c r="C120" s="25"/>
      <c r="D120" s="25"/>
      <c r="E120" s="25"/>
      <c r="F120" s="25"/>
      <c r="G120" s="25"/>
      <c r="H120" s="25"/>
      <c r="I120" s="25"/>
      <c r="J120" s="25"/>
      <c r="K120" s="25"/>
    </row>
    <row r="121" spans="1:11">
      <c r="A121" s="27"/>
      <c r="B121" s="39"/>
      <c r="C121" s="25"/>
      <c r="D121" s="25"/>
      <c r="E121" s="25"/>
      <c r="F121" s="25"/>
      <c r="G121" s="25"/>
      <c r="H121" s="25"/>
      <c r="I121" s="25"/>
      <c r="J121" s="25"/>
      <c r="K121" s="25"/>
    </row>
    <row r="122" spans="1:11">
      <c r="A122" s="27"/>
      <c r="B122" s="39"/>
      <c r="C122" s="25"/>
      <c r="D122" s="25"/>
      <c r="E122" s="25"/>
      <c r="F122" s="25"/>
      <c r="G122" s="25"/>
      <c r="H122" s="25"/>
      <c r="I122" s="25"/>
      <c r="J122" s="25"/>
      <c r="K122" s="25"/>
    </row>
    <row r="123" spans="1:11">
      <c r="A123" s="27"/>
      <c r="B123" s="39"/>
      <c r="C123" s="25"/>
      <c r="D123" s="25"/>
      <c r="E123" s="25"/>
      <c r="F123" s="25"/>
      <c r="G123" s="25"/>
      <c r="H123" s="25"/>
      <c r="I123" s="25"/>
      <c r="J123" s="25"/>
      <c r="K123" s="25"/>
    </row>
    <row r="124" spans="1:11">
      <c r="A124" s="27"/>
      <c r="B124" s="39"/>
      <c r="C124" s="25"/>
      <c r="D124" s="25"/>
      <c r="E124" s="25"/>
      <c r="F124" s="25"/>
      <c r="G124" s="25"/>
      <c r="H124" s="25"/>
      <c r="I124" s="25"/>
      <c r="J124" s="25"/>
      <c r="K124" s="25"/>
    </row>
    <row r="125" spans="1:11">
      <c r="A125" s="27"/>
      <c r="B125" s="39"/>
      <c r="C125" s="25"/>
      <c r="D125" s="25"/>
      <c r="E125" s="25"/>
      <c r="F125" s="25"/>
      <c r="G125" s="25"/>
      <c r="H125" s="25"/>
      <c r="I125" s="25"/>
      <c r="J125" s="25"/>
      <c r="K125" s="25"/>
    </row>
    <row r="126" spans="1:11">
      <c r="A126" s="27"/>
      <c r="B126" s="39"/>
      <c r="C126" s="25"/>
      <c r="D126" s="25"/>
      <c r="E126" s="25"/>
      <c r="F126" s="25"/>
      <c r="G126" s="25"/>
      <c r="H126" s="25"/>
      <c r="I126" s="25"/>
      <c r="J126" s="25"/>
      <c r="K126" s="25"/>
    </row>
    <row r="127" spans="1:11">
      <c r="A127" s="27"/>
      <c r="B127" s="39"/>
      <c r="C127" s="25"/>
      <c r="D127" s="25"/>
      <c r="E127" s="25"/>
      <c r="F127" s="25"/>
      <c r="G127" s="25"/>
      <c r="H127" s="25"/>
      <c r="I127" s="25"/>
      <c r="J127" s="25"/>
      <c r="K127" s="25"/>
    </row>
    <row r="128" spans="1:11">
      <c r="A128" s="27"/>
      <c r="B128" s="39"/>
      <c r="C128" s="25"/>
      <c r="D128" s="25"/>
      <c r="E128" s="25"/>
      <c r="F128" s="25"/>
      <c r="G128" s="25"/>
      <c r="H128" s="25"/>
      <c r="I128" s="25"/>
      <c r="J128" s="25"/>
      <c r="K128" s="25"/>
    </row>
    <row r="129" spans="1:11">
      <c r="A129" s="27"/>
      <c r="B129" s="39"/>
      <c r="C129" s="25"/>
      <c r="D129" s="25"/>
      <c r="E129" s="25"/>
      <c r="F129" s="25"/>
      <c r="G129" s="25"/>
      <c r="H129" s="25"/>
      <c r="I129" s="25"/>
      <c r="J129" s="25"/>
      <c r="K129" s="25"/>
    </row>
    <row r="130" spans="1:11">
      <c r="A130" s="27"/>
      <c r="B130" s="39"/>
      <c r="C130" s="25"/>
      <c r="D130" s="25"/>
      <c r="E130" s="25"/>
      <c r="F130" s="25"/>
      <c r="G130" s="25"/>
      <c r="H130" s="25"/>
      <c r="I130" s="25"/>
      <c r="J130" s="25"/>
      <c r="K130" s="25"/>
    </row>
    <row r="131" spans="1:11">
      <c r="A131" s="27"/>
      <c r="B131" s="39"/>
      <c r="C131" s="25"/>
      <c r="D131" s="25"/>
      <c r="E131" s="25"/>
      <c r="F131" s="25"/>
      <c r="G131" s="25"/>
      <c r="H131" s="25"/>
      <c r="I131" s="25"/>
      <c r="J131" s="25"/>
      <c r="K131" s="25"/>
    </row>
    <row r="132" spans="1:11">
      <c r="A132" s="27"/>
      <c r="B132" s="39"/>
      <c r="C132" s="25"/>
      <c r="D132" s="25"/>
      <c r="E132" s="25"/>
      <c r="F132" s="25"/>
      <c r="G132" s="25"/>
      <c r="H132" s="25"/>
      <c r="I132" s="25"/>
      <c r="J132" s="25"/>
      <c r="K132" s="25"/>
    </row>
    <row r="133" spans="1:11">
      <c r="A133" s="27"/>
      <c r="B133" s="39"/>
      <c r="C133" s="25"/>
      <c r="D133" s="25"/>
      <c r="E133" s="25"/>
      <c r="F133" s="25"/>
      <c r="G133" s="25"/>
      <c r="H133" s="25"/>
      <c r="I133" s="25"/>
      <c r="J133" s="25"/>
      <c r="K133" s="25"/>
    </row>
    <row r="134" spans="1:11">
      <c r="A134" s="27"/>
      <c r="B134" s="39"/>
      <c r="C134" s="25"/>
      <c r="D134" s="25"/>
      <c r="E134" s="25"/>
      <c r="F134" s="25"/>
      <c r="G134" s="25"/>
      <c r="H134" s="25"/>
      <c r="I134" s="25"/>
      <c r="J134" s="25"/>
      <c r="K134" s="25"/>
    </row>
    <row r="135" spans="1:11">
      <c r="A135" s="27"/>
      <c r="B135" s="39"/>
      <c r="C135" s="25"/>
      <c r="D135" s="25"/>
      <c r="E135" s="25"/>
      <c r="F135" s="25"/>
      <c r="G135" s="25"/>
      <c r="H135" s="25"/>
      <c r="I135" s="25"/>
      <c r="J135" s="25"/>
      <c r="K135" s="25"/>
    </row>
    <row r="136" spans="1:11">
      <c r="A136" s="27"/>
      <c r="B136" s="39"/>
      <c r="C136" s="25"/>
      <c r="D136" s="25"/>
      <c r="E136" s="25"/>
      <c r="F136" s="25"/>
      <c r="G136" s="25"/>
      <c r="H136" s="25"/>
      <c r="I136" s="25"/>
      <c r="J136" s="25"/>
      <c r="K136" s="25"/>
    </row>
    <row r="137" spans="1:11">
      <c r="A137" s="27"/>
      <c r="B137" s="39"/>
      <c r="C137" s="25"/>
      <c r="D137" s="25"/>
      <c r="E137" s="25"/>
      <c r="F137" s="25"/>
      <c r="G137" s="25"/>
      <c r="H137" s="25"/>
      <c r="I137" s="25"/>
      <c r="J137" s="25"/>
      <c r="K137" s="25"/>
    </row>
    <row r="138" spans="1:11">
      <c r="A138" s="27"/>
      <c r="B138" s="39"/>
      <c r="C138" s="25"/>
      <c r="D138" s="25"/>
      <c r="E138" s="25"/>
      <c r="F138" s="25"/>
      <c r="G138" s="25"/>
      <c r="H138" s="25"/>
      <c r="I138" s="25"/>
      <c r="J138" s="25"/>
      <c r="K138" s="25"/>
    </row>
    <row r="139" spans="1:11">
      <c r="A139" s="27"/>
      <c r="B139" s="39"/>
      <c r="C139" s="25"/>
      <c r="D139" s="25"/>
      <c r="E139" s="25"/>
      <c r="F139" s="25"/>
      <c r="G139" s="25"/>
      <c r="H139" s="25"/>
      <c r="I139" s="25"/>
      <c r="J139" s="25"/>
      <c r="K139" s="25"/>
    </row>
    <row r="140" spans="1:11">
      <c r="A140" s="27"/>
      <c r="B140" s="39"/>
      <c r="C140" s="25"/>
      <c r="D140" s="25"/>
      <c r="E140" s="25"/>
      <c r="F140" s="25"/>
      <c r="G140" s="25"/>
      <c r="H140" s="25"/>
      <c r="I140" s="25"/>
      <c r="J140" s="25"/>
      <c r="K140" s="25"/>
    </row>
    <row r="141" spans="1:11">
      <c r="A141" s="27"/>
      <c r="B141" s="39"/>
      <c r="C141" s="25"/>
      <c r="D141" s="25"/>
      <c r="E141" s="25"/>
      <c r="F141" s="25"/>
      <c r="G141" s="25"/>
      <c r="H141" s="25"/>
      <c r="I141" s="25"/>
      <c r="J141" s="25"/>
      <c r="K141" s="25"/>
    </row>
    <row r="142" spans="1:11">
      <c r="A142" s="27"/>
      <c r="B142" s="39"/>
      <c r="C142" s="25"/>
      <c r="D142" s="25"/>
      <c r="E142" s="25"/>
      <c r="F142" s="25"/>
      <c r="G142" s="25"/>
      <c r="H142" s="25"/>
      <c r="I142" s="25"/>
      <c r="J142" s="25"/>
      <c r="K142" s="25"/>
    </row>
    <row r="143" spans="1:11">
      <c r="A143" s="27"/>
      <c r="B143" s="39"/>
      <c r="C143" s="25"/>
      <c r="D143" s="25"/>
      <c r="E143" s="25"/>
      <c r="F143" s="25"/>
      <c r="G143" s="25"/>
      <c r="H143" s="25"/>
      <c r="I143" s="25"/>
      <c r="J143" s="25"/>
      <c r="K143" s="25"/>
    </row>
    <row r="144" spans="1:11">
      <c r="A144" s="27"/>
      <c r="B144" s="39"/>
      <c r="C144" s="25"/>
      <c r="D144" s="25"/>
      <c r="E144" s="25"/>
      <c r="F144" s="25"/>
      <c r="G144" s="25"/>
      <c r="H144" s="25"/>
      <c r="I144" s="25"/>
      <c r="J144" s="25"/>
      <c r="K144" s="25"/>
    </row>
    <row r="145" spans="1:11">
      <c r="A145" s="27"/>
      <c r="B145" s="39"/>
      <c r="C145" s="25"/>
      <c r="D145" s="25"/>
      <c r="E145" s="25"/>
      <c r="F145" s="25"/>
      <c r="G145" s="25"/>
      <c r="H145" s="25"/>
      <c r="I145" s="25"/>
      <c r="J145" s="25"/>
      <c r="K145" s="25"/>
    </row>
    <row r="146" spans="1:11">
      <c r="A146" s="27"/>
      <c r="B146" s="39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1:11">
      <c r="A147" s="27"/>
      <c r="B147" s="39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1:11">
      <c r="A148" s="27"/>
      <c r="B148" s="39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1:11">
      <c r="A149" s="27"/>
      <c r="B149" s="39"/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1:11">
      <c r="A150" s="27"/>
      <c r="B150" s="39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1:11">
      <c r="A151" s="27"/>
      <c r="B151" s="39"/>
      <c r="C151" s="25"/>
      <c r="D151" s="25"/>
      <c r="E151" s="25"/>
      <c r="F151" s="25"/>
      <c r="G151" s="25"/>
      <c r="H151" s="25"/>
      <c r="I151" s="25"/>
      <c r="J151" s="25"/>
      <c r="K151" s="25"/>
    </row>
    <row r="152" spans="1:11">
      <c r="A152" s="27"/>
      <c r="B152" s="39"/>
      <c r="C152" s="25"/>
      <c r="D152" s="25"/>
      <c r="E152" s="25"/>
      <c r="F152" s="25"/>
      <c r="G152" s="25"/>
      <c r="H152" s="25"/>
      <c r="I152" s="25"/>
      <c r="J152" s="25"/>
      <c r="K152" s="25"/>
    </row>
    <row r="153" spans="1:11">
      <c r="A153" s="27"/>
      <c r="B153" s="39"/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1:11">
      <c r="A154" s="27"/>
      <c r="B154" s="39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1:11">
      <c r="A155" s="27"/>
      <c r="B155" s="39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1:11">
      <c r="A156" s="27"/>
      <c r="B156" s="39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7"/>
      <c r="B157" s="39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7"/>
      <c r="B158" s="39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7"/>
      <c r="B159" s="39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7"/>
      <c r="B160" s="39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7"/>
      <c r="B161" s="39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7"/>
      <c r="B162" s="39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7"/>
      <c r="B163" s="39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7"/>
      <c r="B164" s="39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7"/>
      <c r="B165" s="39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7"/>
      <c r="B166" s="39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7"/>
      <c r="B167" s="39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7"/>
      <c r="B168" s="39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7"/>
      <c r="B169" s="39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7"/>
      <c r="B170" s="39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7"/>
      <c r="B171" s="39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7"/>
      <c r="B172" s="39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7"/>
      <c r="B173" s="39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7"/>
      <c r="B174" s="39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7"/>
      <c r="B175" s="39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7"/>
      <c r="B176" s="39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7"/>
      <c r="B177" s="39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3" priority="2">
      <formula>IF($C8="",1,2)=2</formula>
    </cfRule>
  </conditionalFormatting>
  <conditionalFormatting sqref="A8:A200">
    <cfRule type="expression" dxfId="2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200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2" t="s">
        <v>2</v>
      </c>
      <c r="B3" s="50" t="s">
        <v>42</v>
      </c>
      <c r="C3" s="43" t="s">
        <v>3</v>
      </c>
      <c r="D3" s="43"/>
      <c r="E3" s="43"/>
      <c r="F3" s="43"/>
      <c r="G3" s="43"/>
      <c r="H3" s="43"/>
      <c r="I3" s="43"/>
      <c r="J3" s="44" t="s">
        <v>4</v>
      </c>
      <c r="K3" s="45"/>
      <c r="L3" s="16"/>
    </row>
    <row r="4" spans="1:12" ht="15" customHeight="1">
      <c r="A4" s="42"/>
      <c r="B4" s="51"/>
      <c r="C4" s="46" t="s">
        <v>5</v>
      </c>
      <c r="D4" s="46"/>
      <c r="E4" s="46"/>
      <c r="F4" s="47" t="s">
        <v>6</v>
      </c>
      <c r="G4" s="47"/>
      <c r="H4" s="47"/>
      <c r="I4" s="48" t="s">
        <v>7</v>
      </c>
      <c r="J4" s="44" t="s">
        <v>5</v>
      </c>
      <c r="K4" s="49" t="s">
        <v>8</v>
      </c>
    </row>
    <row r="5" spans="1:12" ht="15" customHeight="1">
      <c r="A5" s="42"/>
      <c r="B5" s="52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8"/>
      <c r="J5" s="44"/>
      <c r="K5" s="49"/>
    </row>
    <row r="6" spans="1:12">
      <c r="A6" s="19" t="s">
        <v>22</v>
      </c>
      <c r="B6" s="35"/>
      <c r="C6" s="20">
        <v>140766</v>
      </c>
      <c r="D6" s="21">
        <v>68438</v>
      </c>
      <c r="E6" s="21">
        <v>72328</v>
      </c>
      <c r="F6" s="8">
        <v>139557</v>
      </c>
      <c r="G6" s="8">
        <v>67835</v>
      </c>
      <c r="H6" s="8">
        <v>71722</v>
      </c>
      <c r="I6" s="8">
        <v>1209</v>
      </c>
      <c r="J6" s="8">
        <v>64081</v>
      </c>
      <c r="K6" s="8">
        <v>63073</v>
      </c>
    </row>
    <row r="7" spans="1:12">
      <c r="A7" s="22"/>
      <c r="B7" s="36"/>
      <c r="C7" s="23"/>
    </row>
    <row r="8" spans="1:12">
      <c r="A8" s="27" t="s">
        <v>937</v>
      </c>
      <c r="B8" s="39"/>
      <c r="C8" s="25">
        <v>1939</v>
      </c>
      <c r="D8" s="25">
        <v>943</v>
      </c>
      <c r="E8" s="25">
        <v>996</v>
      </c>
      <c r="F8" s="25">
        <v>1895</v>
      </c>
      <c r="G8" s="25">
        <v>932</v>
      </c>
      <c r="H8" s="25">
        <v>963</v>
      </c>
      <c r="I8" s="25">
        <v>44</v>
      </c>
      <c r="J8" s="25">
        <v>981</v>
      </c>
      <c r="K8" s="25">
        <v>941</v>
      </c>
    </row>
    <row r="9" spans="1:12">
      <c r="A9" s="27" t="s">
        <v>938</v>
      </c>
      <c r="B9" s="39"/>
      <c r="C9" s="25">
        <v>429</v>
      </c>
      <c r="D9" s="25">
        <v>204</v>
      </c>
      <c r="E9" s="25">
        <v>225</v>
      </c>
      <c r="F9" s="25">
        <v>421</v>
      </c>
      <c r="G9" s="25">
        <v>197</v>
      </c>
      <c r="H9" s="25">
        <v>224</v>
      </c>
      <c r="I9" s="25">
        <v>8</v>
      </c>
      <c r="J9" s="25">
        <v>237</v>
      </c>
      <c r="K9" s="25">
        <v>229</v>
      </c>
    </row>
    <row r="10" spans="1:12">
      <c r="A10" s="27" t="s">
        <v>939</v>
      </c>
      <c r="B10" s="39"/>
      <c r="C10" s="25">
        <v>666</v>
      </c>
      <c r="D10" s="25">
        <v>323</v>
      </c>
      <c r="E10" s="25">
        <v>343</v>
      </c>
      <c r="F10" s="25">
        <v>659</v>
      </c>
      <c r="G10" s="25">
        <v>319</v>
      </c>
      <c r="H10" s="25">
        <v>340</v>
      </c>
      <c r="I10" s="25">
        <v>7</v>
      </c>
      <c r="J10" s="25">
        <v>373</v>
      </c>
      <c r="K10" s="25">
        <v>366</v>
      </c>
    </row>
    <row r="11" spans="1:12">
      <c r="A11" s="27" t="s">
        <v>940</v>
      </c>
      <c r="B11" s="39"/>
      <c r="C11" s="25">
        <v>142</v>
      </c>
      <c r="D11" s="25">
        <v>60</v>
      </c>
      <c r="E11" s="25">
        <v>82</v>
      </c>
      <c r="F11" s="25">
        <v>141</v>
      </c>
      <c r="G11" s="25">
        <v>60</v>
      </c>
      <c r="H11" s="25">
        <v>81</v>
      </c>
      <c r="I11" s="25">
        <v>1</v>
      </c>
      <c r="J11" s="25">
        <v>78</v>
      </c>
      <c r="K11" s="25">
        <v>77</v>
      </c>
    </row>
    <row r="12" spans="1:12">
      <c r="A12" s="27" t="s">
        <v>941</v>
      </c>
      <c r="B12" s="39"/>
      <c r="C12" s="25">
        <v>334</v>
      </c>
      <c r="D12" s="25">
        <v>141</v>
      </c>
      <c r="E12" s="25">
        <v>193</v>
      </c>
      <c r="F12" s="25">
        <v>333</v>
      </c>
      <c r="G12" s="25">
        <v>141</v>
      </c>
      <c r="H12" s="25">
        <v>192</v>
      </c>
      <c r="I12" s="25">
        <v>1</v>
      </c>
      <c r="J12" s="25">
        <v>208</v>
      </c>
      <c r="K12" s="25">
        <v>207</v>
      </c>
    </row>
    <row r="13" spans="1:12">
      <c r="A13" s="27" t="s">
        <v>942</v>
      </c>
      <c r="B13" s="39"/>
      <c r="C13" s="25">
        <v>206</v>
      </c>
      <c r="D13" s="25">
        <v>93</v>
      </c>
      <c r="E13" s="25">
        <v>113</v>
      </c>
      <c r="F13" s="25">
        <v>206</v>
      </c>
      <c r="G13" s="25">
        <v>93</v>
      </c>
      <c r="H13" s="25">
        <v>113</v>
      </c>
      <c r="I13" s="25">
        <v>0</v>
      </c>
      <c r="J13" s="25">
        <v>119</v>
      </c>
      <c r="K13" s="25">
        <v>119</v>
      </c>
    </row>
    <row r="14" spans="1:12">
      <c r="A14" s="27" t="s">
        <v>943</v>
      </c>
      <c r="B14" s="39"/>
      <c r="C14" s="25">
        <v>1051</v>
      </c>
      <c r="D14" s="25">
        <v>513</v>
      </c>
      <c r="E14" s="25">
        <v>538</v>
      </c>
      <c r="F14" s="25">
        <v>1045</v>
      </c>
      <c r="G14" s="25">
        <v>510</v>
      </c>
      <c r="H14" s="25">
        <v>535</v>
      </c>
      <c r="I14" s="25">
        <v>6</v>
      </c>
      <c r="J14" s="25">
        <v>554</v>
      </c>
      <c r="K14" s="25">
        <v>548</v>
      </c>
    </row>
    <row r="15" spans="1:12">
      <c r="A15" s="27" t="s">
        <v>944</v>
      </c>
      <c r="B15" s="39"/>
      <c r="C15" s="25">
        <v>324</v>
      </c>
      <c r="D15" s="25">
        <v>164</v>
      </c>
      <c r="E15" s="25">
        <v>160</v>
      </c>
      <c r="F15" s="25">
        <v>323</v>
      </c>
      <c r="G15" s="25">
        <v>163</v>
      </c>
      <c r="H15" s="25">
        <v>160</v>
      </c>
      <c r="I15" s="25">
        <v>1</v>
      </c>
      <c r="J15" s="25">
        <v>163</v>
      </c>
      <c r="K15" s="25">
        <v>162</v>
      </c>
    </row>
    <row r="16" spans="1:12">
      <c r="A16" s="27" t="s">
        <v>945</v>
      </c>
      <c r="B16" s="39"/>
      <c r="C16" s="25">
        <v>349</v>
      </c>
      <c r="D16" s="25">
        <v>168</v>
      </c>
      <c r="E16" s="25">
        <v>181</v>
      </c>
      <c r="F16" s="25">
        <v>348</v>
      </c>
      <c r="G16" s="25">
        <v>168</v>
      </c>
      <c r="H16" s="25">
        <v>180</v>
      </c>
      <c r="I16" s="25">
        <v>1</v>
      </c>
      <c r="J16" s="25">
        <v>208</v>
      </c>
      <c r="K16" s="25">
        <v>207</v>
      </c>
    </row>
    <row r="17" spans="1:11">
      <c r="A17" s="27" t="s">
        <v>946</v>
      </c>
      <c r="B17" s="39" t="s">
        <v>1121</v>
      </c>
      <c r="C17" s="25">
        <v>1984</v>
      </c>
      <c r="D17" s="25">
        <v>1028</v>
      </c>
      <c r="E17" s="25">
        <v>956</v>
      </c>
      <c r="F17" s="25">
        <v>1956</v>
      </c>
      <c r="G17" s="25">
        <v>1005</v>
      </c>
      <c r="H17" s="25">
        <v>951</v>
      </c>
      <c r="I17" s="25">
        <v>28</v>
      </c>
      <c r="J17" s="25">
        <v>1000</v>
      </c>
      <c r="K17" s="25">
        <v>973</v>
      </c>
    </row>
    <row r="18" spans="1:11">
      <c r="A18" s="27" t="s">
        <v>947</v>
      </c>
      <c r="B18" s="39"/>
      <c r="C18" s="25">
        <v>1486</v>
      </c>
      <c r="D18" s="25">
        <v>691</v>
      </c>
      <c r="E18" s="25">
        <v>795</v>
      </c>
      <c r="F18" s="25">
        <v>1468</v>
      </c>
      <c r="G18" s="25">
        <v>685</v>
      </c>
      <c r="H18" s="25">
        <v>783</v>
      </c>
      <c r="I18" s="25">
        <v>18</v>
      </c>
      <c r="J18" s="25">
        <v>677</v>
      </c>
      <c r="K18" s="25">
        <v>659</v>
      </c>
    </row>
    <row r="19" spans="1:11">
      <c r="A19" s="27" t="s">
        <v>948</v>
      </c>
      <c r="B19" s="39"/>
      <c r="C19" s="25">
        <v>1170</v>
      </c>
      <c r="D19" s="25">
        <v>544</v>
      </c>
      <c r="E19" s="25">
        <v>626</v>
      </c>
      <c r="F19" s="25">
        <v>1170</v>
      </c>
      <c r="G19" s="25">
        <v>544</v>
      </c>
      <c r="H19" s="25">
        <v>626</v>
      </c>
      <c r="I19" s="25">
        <v>0</v>
      </c>
      <c r="J19" s="25">
        <v>508</v>
      </c>
      <c r="K19" s="25">
        <v>508</v>
      </c>
    </row>
    <row r="20" spans="1:11">
      <c r="A20" s="27" t="s">
        <v>949</v>
      </c>
      <c r="B20" s="39"/>
      <c r="C20" s="25">
        <v>1624</v>
      </c>
      <c r="D20" s="25">
        <v>777</v>
      </c>
      <c r="E20" s="25">
        <v>847</v>
      </c>
      <c r="F20" s="25">
        <v>1597</v>
      </c>
      <c r="G20" s="25">
        <v>763</v>
      </c>
      <c r="H20" s="25">
        <v>834</v>
      </c>
      <c r="I20" s="25">
        <v>27</v>
      </c>
      <c r="J20" s="25">
        <v>754</v>
      </c>
      <c r="K20" s="25">
        <v>729</v>
      </c>
    </row>
    <row r="21" spans="1:11">
      <c r="A21" s="27" t="s">
        <v>950</v>
      </c>
      <c r="B21" s="39"/>
      <c r="C21" s="25">
        <v>1797</v>
      </c>
      <c r="D21" s="25">
        <v>872</v>
      </c>
      <c r="E21" s="25">
        <v>925</v>
      </c>
      <c r="F21" s="25">
        <v>1786</v>
      </c>
      <c r="G21" s="25">
        <v>864</v>
      </c>
      <c r="H21" s="25">
        <v>922</v>
      </c>
      <c r="I21" s="25">
        <v>11</v>
      </c>
      <c r="J21" s="25">
        <v>823</v>
      </c>
      <c r="K21" s="25">
        <v>812</v>
      </c>
    </row>
    <row r="22" spans="1:11">
      <c r="A22" s="27" t="s">
        <v>951</v>
      </c>
      <c r="B22" s="39"/>
      <c r="C22" s="25">
        <v>782</v>
      </c>
      <c r="D22" s="25">
        <v>395</v>
      </c>
      <c r="E22" s="25">
        <v>387</v>
      </c>
      <c r="F22" s="25">
        <v>771</v>
      </c>
      <c r="G22" s="25">
        <v>387</v>
      </c>
      <c r="H22" s="25">
        <v>384</v>
      </c>
      <c r="I22" s="25">
        <v>11</v>
      </c>
      <c r="J22" s="25">
        <v>357</v>
      </c>
      <c r="K22" s="25">
        <v>349</v>
      </c>
    </row>
    <row r="23" spans="1:11">
      <c r="A23" s="27" t="s">
        <v>952</v>
      </c>
      <c r="B23" s="39"/>
      <c r="C23" s="25">
        <v>1836</v>
      </c>
      <c r="D23" s="25">
        <v>876</v>
      </c>
      <c r="E23" s="25">
        <v>960</v>
      </c>
      <c r="F23" s="25">
        <v>1805</v>
      </c>
      <c r="G23" s="25">
        <v>859</v>
      </c>
      <c r="H23" s="25">
        <v>946</v>
      </c>
      <c r="I23" s="25">
        <v>31</v>
      </c>
      <c r="J23" s="25">
        <v>865</v>
      </c>
      <c r="K23" s="25">
        <v>840</v>
      </c>
    </row>
    <row r="24" spans="1:11">
      <c r="A24" s="27" t="s">
        <v>953</v>
      </c>
      <c r="B24" s="39"/>
      <c r="C24" s="25">
        <v>1352</v>
      </c>
      <c r="D24" s="25">
        <v>670</v>
      </c>
      <c r="E24" s="25">
        <v>682</v>
      </c>
      <c r="F24" s="25">
        <v>1337</v>
      </c>
      <c r="G24" s="25">
        <v>661</v>
      </c>
      <c r="H24" s="25">
        <v>676</v>
      </c>
      <c r="I24" s="25">
        <v>15</v>
      </c>
      <c r="J24" s="25">
        <v>666</v>
      </c>
      <c r="K24" s="25">
        <v>652</v>
      </c>
    </row>
    <row r="25" spans="1:11">
      <c r="A25" s="27" t="s">
        <v>954</v>
      </c>
      <c r="B25" s="39"/>
      <c r="C25" s="25">
        <v>258</v>
      </c>
      <c r="D25" s="25">
        <v>125</v>
      </c>
      <c r="E25" s="25">
        <v>133</v>
      </c>
      <c r="F25" s="25">
        <v>248</v>
      </c>
      <c r="G25" s="25">
        <v>121</v>
      </c>
      <c r="H25" s="25">
        <v>127</v>
      </c>
      <c r="I25" s="25">
        <v>10</v>
      </c>
      <c r="J25" s="25">
        <v>140</v>
      </c>
      <c r="K25" s="25">
        <v>130</v>
      </c>
    </row>
    <row r="26" spans="1:11">
      <c r="A26" s="27" t="s">
        <v>955</v>
      </c>
      <c r="B26" s="39"/>
      <c r="C26" s="25">
        <v>322</v>
      </c>
      <c r="D26" s="25">
        <v>161</v>
      </c>
      <c r="E26" s="25">
        <v>161</v>
      </c>
      <c r="F26" s="25">
        <v>312</v>
      </c>
      <c r="G26" s="25">
        <v>157</v>
      </c>
      <c r="H26" s="25">
        <v>155</v>
      </c>
      <c r="I26" s="25">
        <v>10</v>
      </c>
      <c r="J26" s="25">
        <v>149</v>
      </c>
      <c r="K26" s="25">
        <v>142</v>
      </c>
    </row>
    <row r="27" spans="1:11">
      <c r="A27" s="27" t="s">
        <v>956</v>
      </c>
      <c r="B27" s="39"/>
      <c r="C27" s="25">
        <v>370</v>
      </c>
      <c r="D27" s="25">
        <v>168</v>
      </c>
      <c r="E27" s="25">
        <v>202</v>
      </c>
      <c r="F27" s="25">
        <v>370</v>
      </c>
      <c r="G27" s="25">
        <v>168</v>
      </c>
      <c r="H27" s="25">
        <v>202</v>
      </c>
      <c r="I27" s="25">
        <v>0</v>
      </c>
      <c r="J27" s="25">
        <v>167</v>
      </c>
      <c r="K27" s="25">
        <v>167</v>
      </c>
    </row>
    <row r="28" spans="1:11">
      <c r="A28" s="27" t="s">
        <v>957</v>
      </c>
      <c r="B28" s="39"/>
      <c r="C28" s="25">
        <v>824</v>
      </c>
      <c r="D28" s="25">
        <v>398</v>
      </c>
      <c r="E28" s="25">
        <v>426</v>
      </c>
      <c r="F28" s="25">
        <v>823</v>
      </c>
      <c r="G28" s="25">
        <v>397</v>
      </c>
      <c r="H28" s="25">
        <v>426</v>
      </c>
      <c r="I28" s="25">
        <v>1</v>
      </c>
      <c r="J28" s="25">
        <v>345</v>
      </c>
      <c r="K28" s="25">
        <v>344</v>
      </c>
    </row>
    <row r="29" spans="1:11">
      <c r="A29" s="27" t="s">
        <v>958</v>
      </c>
      <c r="B29" s="39"/>
      <c r="C29" s="25">
        <v>770</v>
      </c>
      <c r="D29" s="25">
        <v>347</v>
      </c>
      <c r="E29" s="25">
        <v>423</v>
      </c>
      <c r="F29" s="25">
        <v>765</v>
      </c>
      <c r="G29" s="25">
        <v>344</v>
      </c>
      <c r="H29" s="25">
        <v>421</v>
      </c>
      <c r="I29" s="25">
        <v>5</v>
      </c>
      <c r="J29" s="25">
        <v>339</v>
      </c>
      <c r="K29" s="25">
        <v>336</v>
      </c>
    </row>
    <row r="30" spans="1:11">
      <c r="A30" s="27" t="s">
        <v>959</v>
      </c>
      <c r="B30" s="39"/>
      <c r="C30" s="25">
        <v>862</v>
      </c>
      <c r="D30" s="25">
        <v>386</v>
      </c>
      <c r="E30" s="25">
        <v>476</v>
      </c>
      <c r="F30" s="25">
        <v>856</v>
      </c>
      <c r="G30" s="25">
        <v>383</v>
      </c>
      <c r="H30" s="25">
        <v>473</v>
      </c>
      <c r="I30" s="25">
        <v>6</v>
      </c>
      <c r="J30" s="25">
        <v>376</v>
      </c>
      <c r="K30" s="25">
        <v>373</v>
      </c>
    </row>
    <row r="31" spans="1:11">
      <c r="A31" s="27" t="s">
        <v>960</v>
      </c>
      <c r="B31" s="39"/>
      <c r="C31" s="25">
        <v>391</v>
      </c>
      <c r="D31" s="25">
        <v>179</v>
      </c>
      <c r="E31" s="25">
        <v>212</v>
      </c>
      <c r="F31" s="25">
        <v>391</v>
      </c>
      <c r="G31" s="25">
        <v>179</v>
      </c>
      <c r="H31" s="25">
        <v>212</v>
      </c>
      <c r="I31" s="25">
        <v>0</v>
      </c>
      <c r="J31" s="25">
        <v>172</v>
      </c>
      <c r="K31" s="25">
        <v>172</v>
      </c>
    </row>
    <row r="32" spans="1:11">
      <c r="A32" s="27" t="s">
        <v>961</v>
      </c>
      <c r="B32" s="39"/>
      <c r="C32" s="25">
        <v>408</v>
      </c>
      <c r="D32" s="25">
        <v>178</v>
      </c>
      <c r="E32" s="25">
        <v>230</v>
      </c>
      <c r="F32" s="25">
        <v>406</v>
      </c>
      <c r="G32" s="25">
        <v>177</v>
      </c>
      <c r="H32" s="25">
        <v>229</v>
      </c>
      <c r="I32" s="25">
        <v>2</v>
      </c>
      <c r="J32" s="25">
        <v>186</v>
      </c>
      <c r="K32" s="25">
        <v>184</v>
      </c>
    </row>
    <row r="33" spans="1:11">
      <c r="A33" s="27" t="s">
        <v>962</v>
      </c>
      <c r="B33" s="39"/>
      <c r="C33" s="25">
        <v>621</v>
      </c>
      <c r="D33" s="25">
        <v>291</v>
      </c>
      <c r="E33" s="25">
        <v>330</v>
      </c>
      <c r="F33" s="25">
        <v>621</v>
      </c>
      <c r="G33" s="25">
        <v>291</v>
      </c>
      <c r="H33" s="25">
        <v>330</v>
      </c>
      <c r="I33" s="25">
        <v>0</v>
      </c>
      <c r="J33" s="25">
        <v>263</v>
      </c>
      <c r="K33" s="25">
        <v>263</v>
      </c>
    </row>
    <row r="34" spans="1:11">
      <c r="A34" s="27" t="s">
        <v>963</v>
      </c>
      <c r="B34" s="39"/>
      <c r="C34" s="25">
        <v>265</v>
      </c>
      <c r="D34" s="25">
        <v>116</v>
      </c>
      <c r="E34" s="25">
        <v>149</v>
      </c>
      <c r="F34" s="25">
        <v>265</v>
      </c>
      <c r="G34" s="25">
        <v>116</v>
      </c>
      <c r="H34" s="25">
        <v>149</v>
      </c>
      <c r="I34" s="25">
        <v>0</v>
      </c>
      <c r="J34" s="25">
        <v>121</v>
      </c>
      <c r="K34" s="25">
        <v>121</v>
      </c>
    </row>
    <row r="35" spans="1:11">
      <c r="A35" s="27" t="s">
        <v>964</v>
      </c>
      <c r="B35" s="39"/>
      <c r="C35" s="25">
        <v>770</v>
      </c>
      <c r="D35" s="25">
        <v>366</v>
      </c>
      <c r="E35" s="25">
        <v>404</v>
      </c>
      <c r="F35" s="25">
        <v>768</v>
      </c>
      <c r="G35" s="25">
        <v>366</v>
      </c>
      <c r="H35" s="25">
        <v>402</v>
      </c>
      <c r="I35" s="25">
        <v>2</v>
      </c>
      <c r="J35" s="25">
        <v>332</v>
      </c>
      <c r="K35" s="25">
        <v>330</v>
      </c>
    </row>
    <row r="36" spans="1:11">
      <c r="A36" s="27" t="s">
        <v>965</v>
      </c>
      <c r="B36" s="39"/>
      <c r="C36" s="25">
        <v>715</v>
      </c>
      <c r="D36" s="25">
        <v>338</v>
      </c>
      <c r="E36" s="25">
        <v>377</v>
      </c>
      <c r="F36" s="25">
        <v>714</v>
      </c>
      <c r="G36" s="25">
        <v>337</v>
      </c>
      <c r="H36" s="25">
        <v>377</v>
      </c>
      <c r="I36" s="25">
        <v>1</v>
      </c>
      <c r="J36" s="25">
        <v>319</v>
      </c>
      <c r="K36" s="25">
        <v>318</v>
      </c>
    </row>
    <row r="37" spans="1:11">
      <c r="A37" s="27" t="s">
        <v>966</v>
      </c>
      <c r="B37" s="39"/>
      <c r="C37" s="25">
        <v>325</v>
      </c>
      <c r="D37" s="25">
        <v>156</v>
      </c>
      <c r="E37" s="25">
        <v>169</v>
      </c>
      <c r="F37" s="25">
        <v>324</v>
      </c>
      <c r="G37" s="25">
        <v>155</v>
      </c>
      <c r="H37" s="25">
        <v>169</v>
      </c>
      <c r="I37" s="25">
        <v>1</v>
      </c>
      <c r="J37" s="25">
        <v>143</v>
      </c>
      <c r="K37" s="25">
        <v>142</v>
      </c>
    </row>
    <row r="38" spans="1:11">
      <c r="A38" s="27" t="s">
        <v>967</v>
      </c>
      <c r="B38" s="39"/>
      <c r="C38" s="25">
        <v>587</v>
      </c>
      <c r="D38" s="25">
        <v>279</v>
      </c>
      <c r="E38" s="25">
        <v>308</v>
      </c>
      <c r="F38" s="25">
        <v>583</v>
      </c>
      <c r="G38" s="25">
        <v>278</v>
      </c>
      <c r="H38" s="25">
        <v>305</v>
      </c>
      <c r="I38" s="25">
        <v>4</v>
      </c>
      <c r="J38" s="25">
        <v>256</v>
      </c>
      <c r="K38" s="25">
        <v>252</v>
      </c>
    </row>
    <row r="39" spans="1:11">
      <c r="A39" s="27" t="s">
        <v>968</v>
      </c>
      <c r="B39" s="39"/>
      <c r="C39" s="25">
        <v>330</v>
      </c>
      <c r="D39" s="25">
        <v>147</v>
      </c>
      <c r="E39" s="25">
        <v>183</v>
      </c>
      <c r="F39" s="25">
        <v>329</v>
      </c>
      <c r="G39" s="25">
        <v>147</v>
      </c>
      <c r="H39" s="25">
        <v>182</v>
      </c>
      <c r="I39" s="25">
        <v>1</v>
      </c>
      <c r="J39" s="25">
        <v>146</v>
      </c>
      <c r="K39" s="25">
        <v>145</v>
      </c>
    </row>
    <row r="40" spans="1:11">
      <c r="A40" s="27" t="s">
        <v>969</v>
      </c>
      <c r="B40" s="39"/>
      <c r="C40" s="25">
        <v>555</v>
      </c>
      <c r="D40" s="25">
        <v>259</v>
      </c>
      <c r="E40" s="25">
        <v>296</v>
      </c>
      <c r="F40" s="25">
        <v>546</v>
      </c>
      <c r="G40" s="25">
        <v>255</v>
      </c>
      <c r="H40" s="25">
        <v>291</v>
      </c>
      <c r="I40" s="25">
        <v>9</v>
      </c>
      <c r="J40" s="25">
        <v>238</v>
      </c>
      <c r="K40" s="25">
        <v>234</v>
      </c>
    </row>
    <row r="41" spans="1:11">
      <c r="A41" s="27" t="s">
        <v>970</v>
      </c>
      <c r="B41" s="39"/>
      <c r="C41" s="25">
        <v>662</v>
      </c>
      <c r="D41" s="25">
        <v>309</v>
      </c>
      <c r="E41" s="25">
        <v>353</v>
      </c>
      <c r="F41" s="25">
        <v>662</v>
      </c>
      <c r="G41" s="25">
        <v>309</v>
      </c>
      <c r="H41" s="25">
        <v>353</v>
      </c>
      <c r="I41" s="25">
        <v>0</v>
      </c>
      <c r="J41" s="25">
        <v>283</v>
      </c>
      <c r="K41" s="25">
        <v>283</v>
      </c>
    </row>
    <row r="42" spans="1:11">
      <c r="A42" s="27" t="s">
        <v>971</v>
      </c>
      <c r="B42" s="39"/>
      <c r="C42" s="25">
        <v>589</v>
      </c>
      <c r="D42" s="25">
        <v>289</v>
      </c>
      <c r="E42" s="25">
        <v>300</v>
      </c>
      <c r="F42" s="25">
        <v>585</v>
      </c>
      <c r="G42" s="25">
        <v>287</v>
      </c>
      <c r="H42" s="25">
        <v>298</v>
      </c>
      <c r="I42" s="25">
        <v>4</v>
      </c>
      <c r="J42" s="25">
        <v>250</v>
      </c>
      <c r="K42" s="25">
        <v>248</v>
      </c>
    </row>
    <row r="43" spans="1:11">
      <c r="A43" s="27" t="s">
        <v>972</v>
      </c>
      <c r="B43" s="39"/>
      <c r="C43" s="25">
        <v>560</v>
      </c>
      <c r="D43" s="25">
        <v>276</v>
      </c>
      <c r="E43" s="25">
        <v>284</v>
      </c>
      <c r="F43" s="25">
        <v>559</v>
      </c>
      <c r="G43" s="25">
        <v>275</v>
      </c>
      <c r="H43" s="25">
        <v>284</v>
      </c>
      <c r="I43" s="25">
        <v>1</v>
      </c>
      <c r="J43" s="25">
        <v>238</v>
      </c>
      <c r="K43" s="25">
        <v>237</v>
      </c>
    </row>
    <row r="44" spans="1:11">
      <c r="A44" s="27" t="s">
        <v>973</v>
      </c>
      <c r="B44" s="39"/>
      <c r="C44" s="25">
        <v>769</v>
      </c>
      <c r="D44" s="25">
        <v>375</v>
      </c>
      <c r="E44" s="25">
        <v>394</v>
      </c>
      <c r="F44" s="25">
        <v>768</v>
      </c>
      <c r="G44" s="25">
        <v>374</v>
      </c>
      <c r="H44" s="25">
        <v>394</v>
      </c>
      <c r="I44" s="25">
        <v>1</v>
      </c>
      <c r="J44" s="25">
        <v>355</v>
      </c>
      <c r="K44" s="25">
        <v>354</v>
      </c>
    </row>
    <row r="45" spans="1:11">
      <c r="A45" s="27" t="s">
        <v>974</v>
      </c>
      <c r="B45" s="39"/>
      <c r="C45" s="25">
        <v>774</v>
      </c>
      <c r="D45" s="25">
        <v>369</v>
      </c>
      <c r="E45" s="25">
        <v>405</v>
      </c>
      <c r="F45" s="25">
        <v>774</v>
      </c>
      <c r="G45" s="25">
        <v>369</v>
      </c>
      <c r="H45" s="25">
        <v>405</v>
      </c>
      <c r="I45" s="25">
        <v>0</v>
      </c>
      <c r="J45" s="25">
        <v>317</v>
      </c>
      <c r="K45" s="25">
        <v>317</v>
      </c>
    </row>
    <row r="46" spans="1:11">
      <c r="A46" s="27" t="s">
        <v>975</v>
      </c>
      <c r="B46" s="39"/>
      <c r="C46" s="25">
        <v>1062</v>
      </c>
      <c r="D46" s="25">
        <v>533</v>
      </c>
      <c r="E46" s="25">
        <v>529</v>
      </c>
      <c r="F46" s="25">
        <v>1052</v>
      </c>
      <c r="G46" s="25">
        <v>530</v>
      </c>
      <c r="H46" s="25">
        <v>522</v>
      </c>
      <c r="I46" s="25">
        <v>10</v>
      </c>
      <c r="J46" s="25">
        <v>513</v>
      </c>
      <c r="K46" s="25">
        <v>504</v>
      </c>
    </row>
    <row r="47" spans="1:11">
      <c r="A47" s="27" t="s">
        <v>976</v>
      </c>
      <c r="B47" s="39"/>
      <c r="C47" s="25">
        <v>864</v>
      </c>
      <c r="D47" s="25">
        <v>430</v>
      </c>
      <c r="E47" s="25">
        <v>434</v>
      </c>
      <c r="F47" s="25">
        <v>854</v>
      </c>
      <c r="G47" s="25">
        <v>424</v>
      </c>
      <c r="H47" s="25">
        <v>430</v>
      </c>
      <c r="I47" s="25">
        <v>10</v>
      </c>
      <c r="J47" s="25">
        <v>428</v>
      </c>
      <c r="K47" s="25">
        <v>422</v>
      </c>
    </row>
    <row r="48" spans="1:11">
      <c r="A48" s="27" t="s">
        <v>977</v>
      </c>
      <c r="B48" s="39"/>
      <c r="C48" s="25">
        <v>933</v>
      </c>
      <c r="D48" s="25">
        <v>456</v>
      </c>
      <c r="E48" s="25">
        <v>477</v>
      </c>
      <c r="F48" s="25">
        <v>925</v>
      </c>
      <c r="G48" s="25">
        <v>452</v>
      </c>
      <c r="H48" s="25">
        <v>473</v>
      </c>
      <c r="I48" s="25">
        <v>8</v>
      </c>
      <c r="J48" s="25">
        <v>453</v>
      </c>
      <c r="K48" s="25">
        <v>447</v>
      </c>
    </row>
    <row r="49" spans="1:11">
      <c r="A49" s="27" t="s">
        <v>978</v>
      </c>
      <c r="B49" s="39"/>
      <c r="C49" s="25">
        <v>252</v>
      </c>
      <c r="D49" s="25">
        <v>140</v>
      </c>
      <c r="E49" s="25">
        <v>112</v>
      </c>
      <c r="F49" s="25">
        <v>246</v>
      </c>
      <c r="G49" s="25">
        <v>136</v>
      </c>
      <c r="H49" s="25">
        <v>110</v>
      </c>
      <c r="I49" s="25">
        <v>6</v>
      </c>
      <c r="J49" s="25">
        <v>145</v>
      </c>
      <c r="K49" s="25">
        <v>139</v>
      </c>
    </row>
    <row r="50" spans="1:11">
      <c r="A50" s="27" t="s">
        <v>979</v>
      </c>
      <c r="B50" s="39"/>
      <c r="C50" s="25">
        <v>2057</v>
      </c>
      <c r="D50" s="25">
        <v>999</v>
      </c>
      <c r="E50" s="25">
        <v>1058</v>
      </c>
      <c r="F50" s="25">
        <v>2043</v>
      </c>
      <c r="G50" s="25">
        <v>989</v>
      </c>
      <c r="H50" s="25">
        <v>1054</v>
      </c>
      <c r="I50" s="25">
        <v>14</v>
      </c>
      <c r="J50" s="25">
        <v>1097</v>
      </c>
      <c r="K50" s="25">
        <v>1085</v>
      </c>
    </row>
    <row r="51" spans="1:11">
      <c r="A51" s="27" t="s">
        <v>980</v>
      </c>
      <c r="B51" s="39"/>
      <c r="C51" s="25">
        <v>823</v>
      </c>
      <c r="D51" s="25">
        <v>404</v>
      </c>
      <c r="E51" s="25">
        <v>419</v>
      </c>
      <c r="F51" s="25">
        <v>810</v>
      </c>
      <c r="G51" s="25">
        <v>398</v>
      </c>
      <c r="H51" s="25">
        <v>412</v>
      </c>
      <c r="I51" s="25">
        <v>13</v>
      </c>
      <c r="J51" s="25">
        <v>419</v>
      </c>
      <c r="K51" s="25">
        <v>410</v>
      </c>
    </row>
    <row r="52" spans="1:11">
      <c r="A52" s="27" t="s">
        <v>981</v>
      </c>
      <c r="B52" s="39"/>
      <c r="C52" s="25">
        <v>1715</v>
      </c>
      <c r="D52" s="25">
        <v>851</v>
      </c>
      <c r="E52" s="25">
        <v>864</v>
      </c>
      <c r="F52" s="25">
        <v>1691</v>
      </c>
      <c r="G52" s="25">
        <v>845</v>
      </c>
      <c r="H52" s="25">
        <v>846</v>
      </c>
      <c r="I52" s="25">
        <v>24</v>
      </c>
      <c r="J52" s="25">
        <v>829</v>
      </c>
      <c r="K52" s="25">
        <v>808</v>
      </c>
    </row>
    <row r="53" spans="1:11">
      <c r="A53" s="27" t="s">
        <v>982</v>
      </c>
      <c r="B53" s="39"/>
      <c r="C53" s="25">
        <v>1812</v>
      </c>
      <c r="D53" s="25">
        <v>887</v>
      </c>
      <c r="E53" s="25">
        <v>925</v>
      </c>
      <c r="F53" s="25">
        <v>1787</v>
      </c>
      <c r="G53" s="25">
        <v>872</v>
      </c>
      <c r="H53" s="25">
        <v>915</v>
      </c>
      <c r="I53" s="25">
        <v>25</v>
      </c>
      <c r="J53" s="25">
        <v>904</v>
      </c>
      <c r="K53" s="25">
        <v>884</v>
      </c>
    </row>
    <row r="54" spans="1:11">
      <c r="A54" s="27" t="s">
        <v>983</v>
      </c>
      <c r="B54" s="39"/>
      <c r="C54" s="25">
        <v>2284</v>
      </c>
      <c r="D54" s="25">
        <v>1088</v>
      </c>
      <c r="E54" s="25">
        <v>1196</v>
      </c>
      <c r="F54" s="25">
        <v>2248</v>
      </c>
      <c r="G54" s="25">
        <v>1067</v>
      </c>
      <c r="H54" s="25">
        <v>1181</v>
      </c>
      <c r="I54" s="25">
        <v>36</v>
      </c>
      <c r="J54" s="25">
        <v>1075</v>
      </c>
      <c r="K54" s="25">
        <v>1048</v>
      </c>
    </row>
    <row r="55" spans="1:11">
      <c r="A55" s="27" t="s">
        <v>984</v>
      </c>
      <c r="B55" s="39"/>
      <c r="C55" s="25">
        <v>1081</v>
      </c>
      <c r="D55" s="25">
        <v>508</v>
      </c>
      <c r="E55" s="25">
        <v>573</v>
      </c>
      <c r="F55" s="25">
        <v>1074</v>
      </c>
      <c r="G55" s="25">
        <v>506</v>
      </c>
      <c r="H55" s="25">
        <v>568</v>
      </c>
      <c r="I55" s="25">
        <v>7</v>
      </c>
      <c r="J55" s="25">
        <v>444</v>
      </c>
      <c r="K55" s="25">
        <v>438</v>
      </c>
    </row>
    <row r="56" spans="1:11">
      <c r="A56" s="27" t="s">
        <v>985</v>
      </c>
      <c r="B56" s="39"/>
      <c r="C56" s="25">
        <v>1040</v>
      </c>
      <c r="D56" s="25">
        <v>522</v>
      </c>
      <c r="E56" s="25">
        <v>518</v>
      </c>
      <c r="F56" s="25">
        <v>1031</v>
      </c>
      <c r="G56" s="25">
        <v>517</v>
      </c>
      <c r="H56" s="25">
        <v>514</v>
      </c>
      <c r="I56" s="25">
        <v>9</v>
      </c>
      <c r="J56" s="25">
        <v>555</v>
      </c>
      <c r="K56" s="25">
        <v>547</v>
      </c>
    </row>
    <row r="57" spans="1:11">
      <c r="A57" s="27" t="s">
        <v>986</v>
      </c>
      <c r="B57" s="39"/>
      <c r="C57" s="25">
        <v>1882</v>
      </c>
      <c r="D57" s="25">
        <v>955</v>
      </c>
      <c r="E57" s="25">
        <v>927</v>
      </c>
      <c r="F57" s="25">
        <v>1857</v>
      </c>
      <c r="G57" s="25">
        <v>946</v>
      </c>
      <c r="H57" s="25">
        <v>911</v>
      </c>
      <c r="I57" s="25">
        <v>25</v>
      </c>
      <c r="J57" s="25">
        <v>1173</v>
      </c>
      <c r="K57" s="25">
        <v>1151</v>
      </c>
    </row>
    <row r="58" spans="1:11">
      <c r="A58" s="27" t="s">
        <v>987</v>
      </c>
      <c r="B58" s="39"/>
      <c r="C58" s="25">
        <v>1031</v>
      </c>
      <c r="D58" s="25">
        <v>507</v>
      </c>
      <c r="E58" s="25">
        <v>524</v>
      </c>
      <c r="F58" s="25">
        <v>1028</v>
      </c>
      <c r="G58" s="25">
        <v>506</v>
      </c>
      <c r="H58" s="25">
        <v>522</v>
      </c>
      <c r="I58" s="25">
        <v>3</v>
      </c>
      <c r="J58" s="25">
        <v>428</v>
      </c>
      <c r="K58" s="25">
        <v>425</v>
      </c>
    </row>
    <row r="59" spans="1:11">
      <c r="A59" s="27" t="s">
        <v>988</v>
      </c>
      <c r="B59" s="39"/>
      <c r="C59" s="25">
        <v>379</v>
      </c>
      <c r="D59" s="25">
        <v>190</v>
      </c>
      <c r="E59" s="25">
        <v>189</v>
      </c>
      <c r="F59" s="25">
        <v>375</v>
      </c>
      <c r="G59" s="25">
        <v>187</v>
      </c>
      <c r="H59" s="25">
        <v>188</v>
      </c>
      <c r="I59" s="25">
        <v>4</v>
      </c>
      <c r="J59" s="25">
        <v>168</v>
      </c>
      <c r="K59" s="25">
        <v>164</v>
      </c>
    </row>
    <row r="60" spans="1:11">
      <c r="A60" s="27" t="s">
        <v>989</v>
      </c>
      <c r="B60" s="39"/>
      <c r="C60" s="25">
        <v>945</v>
      </c>
      <c r="D60" s="25">
        <v>477</v>
      </c>
      <c r="E60" s="25">
        <v>468</v>
      </c>
      <c r="F60" s="25">
        <v>940</v>
      </c>
      <c r="G60" s="25">
        <v>477</v>
      </c>
      <c r="H60" s="25">
        <v>463</v>
      </c>
      <c r="I60" s="25">
        <v>5</v>
      </c>
      <c r="J60" s="25">
        <v>446</v>
      </c>
      <c r="K60" s="25">
        <v>441</v>
      </c>
    </row>
    <row r="61" spans="1:11">
      <c r="A61" s="27" t="s">
        <v>990</v>
      </c>
      <c r="B61" s="39"/>
      <c r="C61" s="25">
        <v>1490</v>
      </c>
      <c r="D61" s="25">
        <v>740</v>
      </c>
      <c r="E61" s="25">
        <v>750</v>
      </c>
      <c r="F61" s="25">
        <v>1475</v>
      </c>
      <c r="G61" s="25">
        <v>730</v>
      </c>
      <c r="H61" s="25">
        <v>745</v>
      </c>
      <c r="I61" s="25">
        <v>15</v>
      </c>
      <c r="J61" s="25">
        <v>705</v>
      </c>
      <c r="K61" s="25">
        <v>691</v>
      </c>
    </row>
    <row r="62" spans="1:11">
      <c r="A62" s="27" t="s">
        <v>991</v>
      </c>
      <c r="B62" s="39"/>
      <c r="C62" s="25">
        <v>916</v>
      </c>
      <c r="D62" s="25">
        <v>470</v>
      </c>
      <c r="E62" s="25">
        <v>446</v>
      </c>
      <c r="F62" s="25">
        <v>912</v>
      </c>
      <c r="G62" s="25">
        <v>467</v>
      </c>
      <c r="H62" s="25">
        <v>445</v>
      </c>
      <c r="I62" s="25">
        <v>4</v>
      </c>
      <c r="J62" s="25">
        <v>365</v>
      </c>
      <c r="K62" s="25">
        <v>361</v>
      </c>
    </row>
    <row r="63" spans="1:11">
      <c r="A63" s="27" t="s">
        <v>992</v>
      </c>
      <c r="B63" s="39"/>
      <c r="C63" s="25">
        <v>981</v>
      </c>
      <c r="D63" s="25">
        <v>485</v>
      </c>
      <c r="E63" s="25">
        <v>496</v>
      </c>
      <c r="F63" s="25">
        <v>950</v>
      </c>
      <c r="G63" s="25">
        <v>467</v>
      </c>
      <c r="H63" s="25">
        <v>483</v>
      </c>
      <c r="I63" s="25">
        <v>31</v>
      </c>
      <c r="J63" s="25">
        <v>464</v>
      </c>
      <c r="K63" s="25">
        <v>437</v>
      </c>
    </row>
    <row r="64" spans="1:11">
      <c r="A64" s="27" t="s">
        <v>993</v>
      </c>
      <c r="B64" s="39"/>
      <c r="C64" s="25">
        <v>1467</v>
      </c>
      <c r="D64" s="25">
        <v>667</v>
      </c>
      <c r="E64" s="25">
        <v>800</v>
      </c>
      <c r="F64" s="25">
        <v>1454</v>
      </c>
      <c r="G64" s="25">
        <v>662</v>
      </c>
      <c r="H64" s="25">
        <v>792</v>
      </c>
      <c r="I64" s="25">
        <v>13</v>
      </c>
      <c r="J64" s="25">
        <v>637</v>
      </c>
      <c r="K64" s="25">
        <v>629</v>
      </c>
    </row>
    <row r="65" spans="1:11">
      <c r="A65" s="27" t="s">
        <v>994</v>
      </c>
      <c r="B65" s="39"/>
      <c r="C65" s="25">
        <v>2877</v>
      </c>
      <c r="D65" s="25">
        <v>1365</v>
      </c>
      <c r="E65" s="25">
        <v>1512</v>
      </c>
      <c r="F65" s="25">
        <v>2866</v>
      </c>
      <c r="G65" s="25">
        <v>1361</v>
      </c>
      <c r="H65" s="25">
        <v>1505</v>
      </c>
      <c r="I65" s="25">
        <v>11</v>
      </c>
      <c r="J65" s="25">
        <v>1267</v>
      </c>
      <c r="K65" s="25">
        <v>1256</v>
      </c>
    </row>
    <row r="66" spans="1:11">
      <c r="A66" s="27" t="s">
        <v>995</v>
      </c>
      <c r="B66" s="39"/>
      <c r="C66" s="25">
        <v>1103</v>
      </c>
      <c r="D66" s="25">
        <v>519</v>
      </c>
      <c r="E66" s="25">
        <v>584</v>
      </c>
      <c r="F66" s="25">
        <v>1098</v>
      </c>
      <c r="G66" s="25">
        <v>518</v>
      </c>
      <c r="H66" s="25">
        <v>580</v>
      </c>
      <c r="I66" s="25">
        <v>5</v>
      </c>
      <c r="J66" s="25">
        <v>517</v>
      </c>
      <c r="K66" s="25">
        <v>513</v>
      </c>
    </row>
    <row r="67" spans="1:11">
      <c r="A67" s="27" t="s">
        <v>996</v>
      </c>
      <c r="B67" s="39"/>
      <c r="C67" s="25">
        <v>505</v>
      </c>
      <c r="D67" s="25">
        <v>228</v>
      </c>
      <c r="E67" s="25">
        <v>277</v>
      </c>
      <c r="F67" s="25">
        <v>500</v>
      </c>
      <c r="G67" s="25">
        <v>225</v>
      </c>
      <c r="H67" s="25">
        <v>275</v>
      </c>
      <c r="I67" s="25">
        <v>5</v>
      </c>
      <c r="J67" s="25">
        <v>261</v>
      </c>
      <c r="K67" s="25">
        <v>258</v>
      </c>
    </row>
    <row r="68" spans="1:11">
      <c r="A68" s="27" t="s">
        <v>997</v>
      </c>
      <c r="B68" s="39"/>
      <c r="C68" s="25">
        <v>1424</v>
      </c>
      <c r="D68" s="25">
        <v>662</v>
      </c>
      <c r="E68" s="25">
        <v>762</v>
      </c>
      <c r="F68" s="25">
        <v>1415</v>
      </c>
      <c r="G68" s="25">
        <v>659</v>
      </c>
      <c r="H68" s="25">
        <v>756</v>
      </c>
      <c r="I68" s="25">
        <v>9</v>
      </c>
      <c r="J68" s="25">
        <v>636</v>
      </c>
      <c r="K68" s="25">
        <v>628</v>
      </c>
    </row>
    <row r="69" spans="1:11">
      <c r="A69" s="27" t="s">
        <v>998</v>
      </c>
      <c r="B69" s="39"/>
      <c r="C69" s="25">
        <v>1623</v>
      </c>
      <c r="D69" s="25">
        <v>776</v>
      </c>
      <c r="E69" s="25">
        <v>847</v>
      </c>
      <c r="F69" s="25">
        <v>1610</v>
      </c>
      <c r="G69" s="25">
        <v>769</v>
      </c>
      <c r="H69" s="25">
        <v>841</v>
      </c>
      <c r="I69" s="25">
        <v>13</v>
      </c>
      <c r="J69" s="25">
        <v>804</v>
      </c>
      <c r="K69" s="25">
        <v>794</v>
      </c>
    </row>
    <row r="70" spans="1:11">
      <c r="A70" s="27" t="s">
        <v>999</v>
      </c>
      <c r="B70" s="39"/>
      <c r="C70" s="25">
        <v>1363</v>
      </c>
      <c r="D70" s="25">
        <v>623</v>
      </c>
      <c r="E70" s="25">
        <v>740</v>
      </c>
      <c r="F70" s="25">
        <v>1349</v>
      </c>
      <c r="G70" s="25">
        <v>617</v>
      </c>
      <c r="H70" s="25">
        <v>732</v>
      </c>
      <c r="I70" s="25">
        <v>14</v>
      </c>
      <c r="J70" s="25">
        <v>661</v>
      </c>
      <c r="K70" s="25">
        <v>648</v>
      </c>
    </row>
    <row r="71" spans="1:11">
      <c r="A71" s="27" t="s">
        <v>1000</v>
      </c>
      <c r="B71" s="39"/>
      <c r="C71" s="25">
        <v>885</v>
      </c>
      <c r="D71" s="25">
        <v>440</v>
      </c>
      <c r="E71" s="25">
        <v>445</v>
      </c>
      <c r="F71" s="25">
        <v>871</v>
      </c>
      <c r="G71" s="25">
        <v>431</v>
      </c>
      <c r="H71" s="25">
        <v>440</v>
      </c>
      <c r="I71" s="25">
        <v>14</v>
      </c>
      <c r="J71" s="25">
        <v>374</v>
      </c>
      <c r="K71" s="25">
        <v>364</v>
      </c>
    </row>
    <row r="72" spans="1:11">
      <c r="A72" s="27" t="s">
        <v>1001</v>
      </c>
      <c r="B72" s="39"/>
      <c r="C72" s="25">
        <v>1702</v>
      </c>
      <c r="D72" s="25">
        <v>792</v>
      </c>
      <c r="E72" s="25">
        <v>910</v>
      </c>
      <c r="F72" s="25">
        <v>1680</v>
      </c>
      <c r="G72" s="25">
        <v>782</v>
      </c>
      <c r="H72" s="25">
        <v>898</v>
      </c>
      <c r="I72" s="25">
        <v>22</v>
      </c>
      <c r="J72" s="25">
        <v>850</v>
      </c>
      <c r="K72" s="25">
        <v>833</v>
      </c>
    </row>
    <row r="73" spans="1:11">
      <c r="A73" s="27" t="s">
        <v>1002</v>
      </c>
      <c r="B73" s="39"/>
      <c r="C73" s="25">
        <v>1047</v>
      </c>
      <c r="D73" s="25">
        <v>488</v>
      </c>
      <c r="E73" s="25">
        <v>559</v>
      </c>
      <c r="F73" s="25">
        <v>1038</v>
      </c>
      <c r="G73" s="25">
        <v>485</v>
      </c>
      <c r="H73" s="25">
        <v>553</v>
      </c>
      <c r="I73" s="25">
        <v>9</v>
      </c>
      <c r="J73" s="25">
        <v>483</v>
      </c>
      <c r="K73" s="25">
        <v>475</v>
      </c>
    </row>
    <row r="74" spans="1:11">
      <c r="A74" s="27" t="s">
        <v>1003</v>
      </c>
      <c r="B74" s="39"/>
      <c r="C74" s="25">
        <v>1316</v>
      </c>
      <c r="D74" s="25">
        <v>644</v>
      </c>
      <c r="E74" s="25">
        <v>672</v>
      </c>
      <c r="F74" s="25">
        <v>1303</v>
      </c>
      <c r="G74" s="25">
        <v>639</v>
      </c>
      <c r="H74" s="25">
        <v>664</v>
      </c>
      <c r="I74" s="25">
        <v>13</v>
      </c>
      <c r="J74" s="25">
        <v>481</v>
      </c>
      <c r="K74" s="25">
        <v>472</v>
      </c>
    </row>
    <row r="75" spans="1:11">
      <c r="A75" s="27" t="s">
        <v>1004</v>
      </c>
      <c r="B75" s="39"/>
      <c r="C75" s="25">
        <v>1309</v>
      </c>
      <c r="D75" s="25">
        <v>608</v>
      </c>
      <c r="E75" s="25">
        <v>701</v>
      </c>
      <c r="F75" s="25">
        <v>1307</v>
      </c>
      <c r="G75" s="25">
        <v>607</v>
      </c>
      <c r="H75" s="25">
        <v>700</v>
      </c>
      <c r="I75" s="25">
        <v>2</v>
      </c>
      <c r="J75" s="25">
        <v>574</v>
      </c>
      <c r="K75" s="25">
        <v>572</v>
      </c>
    </row>
    <row r="76" spans="1:11">
      <c r="A76" s="27" t="s">
        <v>1005</v>
      </c>
      <c r="B76" s="39"/>
      <c r="C76" s="25">
        <v>629</v>
      </c>
      <c r="D76" s="25">
        <v>285</v>
      </c>
      <c r="E76" s="25">
        <v>344</v>
      </c>
      <c r="F76" s="25">
        <v>626</v>
      </c>
      <c r="G76" s="25">
        <v>284</v>
      </c>
      <c r="H76" s="25">
        <v>342</v>
      </c>
      <c r="I76" s="25">
        <v>3</v>
      </c>
      <c r="J76" s="25">
        <v>345</v>
      </c>
      <c r="K76" s="25">
        <v>342</v>
      </c>
    </row>
    <row r="77" spans="1:11">
      <c r="A77" s="27" t="s">
        <v>1006</v>
      </c>
      <c r="B77" s="39"/>
      <c r="C77" s="25">
        <v>214</v>
      </c>
      <c r="D77" s="25">
        <v>116</v>
      </c>
      <c r="E77" s="25">
        <v>98</v>
      </c>
      <c r="F77" s="25">
        <v>211</v>
      </c>
      <c r="G77" s="25">
        <v>115</v>
      </c>
      <c r="H77" s="25">
        <v>96</v>
      </c>
      <c r="I77" s="25">
        <v>3</v>
      </c>
      <c r="J77" s="25">
        <v>176</v>
      </c>
      <c r="K77" s="25">
        <v>173</v>
      </c>
    </row>
    <row r="78" spans="1:11">
      <c r="A78" s="27" t="s">
        <v>1007</v>
      </c>
      <c r="B78" s="39"/>
      <c r="C78" s="25">
        <v>1415</v>
      </c>
      <c r="D78" s="25">
        <v>671</v>
      </c>
      <c r="E78" s="25">
        <v>744</v>
      </c>
      <c r="F78" s="25">
        <v>1407</v>
      </c>
      <c r="G78" s="25">
        <v>668</v>
      </c>
      <c r="H78" s="25">
        <v>739</v>
      </c>
      <c r="I78" s="25">
        <v>8</v>
      </c>
      <c r="J78" s="25">
        <v>677</v>
      </c>
      <c r="K78" s="25">
        <v>669</v>
      </c>
    </row>
    <row r="79" spans="1:11">
      <c r="A79" s="27" t="s">
        <v>1008</v>
      </c>
      <c r="B79" s="39"/>
      <c r="C79" s="25">
        <v>823</v>
      </c>
      <c r="D79" s="25">
        <v>375</v>
      </c>
      <c r="E79" s="25">
        <v>448</v>
      </c>
      <c r="F79" s="25">
        <v>816</v>
      </c>
      <c r="G79" s="25">
        <v>375</v>
      </c>
      <c r="H79" s="25">
        <v>441</v>
      </c>
      <c r="I79" s="25">
        <v>7</v>
      </c>
      <c r="J79" s="25">
        <v>452</v>
      </c>
      <c r="K79" s="25">
        <v>445</v>
      </c>
    </row>
    <row r="80" spans="1:11">
      <c r="A80" s="27" t="s">
        <v>1009</v>
      </c>
      <c r="B80" s="39"/>
      <c r="C80" s="25">
        <v>2259</v>
      </c>
      <c r="D80" s="25">
        <v>1085</v>
      </c>
      <c r="E80" s="25">
        <v>1174</v>
      </c>
      <c r="F80" s="25">
        <v>2236</v>
      </c>
      <c r="G80" s="25">
        <v>1074</v>
      </c>
      <c r="H80" s="25">
        <v>1162</v>
      </c>
      <c r="I80" s="25">
        <v>23</v>
      </c>
      <c r="J80" s="25">
        <v>915</v>
      </c>
      <c r="K80" s="25">
        <v>900</v>
      </c>
    </row>
    <row r="81" spans="1:11">
      <c r="A81" s="27" t="s">
        <v>1010</v>
      </c>
      <c r="B81" s="39"/>
      <c r="C81" s="25">
        <v>1348</v>
      </c>
      <c r="D81" s="25">
        <v>662</v>
      </c>
      <c r="E81" s="25">
        <v>686</v>
      </c>
      <c r="F81" s="25">
        <v>1345</v>
      </c>
      <c r="G81" s="25">
        <v>659</v>
      </c>
      <c r="H81" s="25">
        <v>686</v>
      </c>
      <c r="I81" s="25">
        <v>3</v>
      </c>
      <c r="J81" s="25">
        <v>538</v>
      </c>
      <c r="K81" s="25">
        <v>535</v>
      </c>
    </row>
    <row r="82" spans="1:11">
      <c r="A82" s="27" t="s">
        <v>1011</v>
      </c>
      <c r="B82" s="39"/>
      <c r="C82" s="25">
        <v>708</v>
      </c>
      <c r="D82" s="25">
        <v>341</v>
      </c>
      <c r="E82" s="25">
        <v>367</v>
      </c>
      <c r="F82" s="25">
        <v>701</v>
      </c>
      <c r="G82" s="25">
        <v>339</v>
      </c>
      <c r="H82" s="25">
        <v>362</v>
      </c>
      <c r="I82" s="25">
        <v>7</v>
      </c>
      <c r="J82" s="25">
        <v>384</v>
      </c>
      <c r="K82" s="25">
        <v>377</v>
      </c>
    </row>
    <row r="83" spans="1:11">
      <c r="A83" s="27" t="s">
        <v>1012</v>
      </c>
      <c r="B83" s="39"/>
      <c r="C83" s="25">
        <v>800</v>
      </c>
      <c r="D83" s="25">
        <v>394</v>
      </c>
      <c r="E83" s="25">
        <v>406</v>
      </c>
      <c r="F83" s="25">
        <v>795</v>
      </c>
      <c r="G83" s="25">
        <v>391</v>
      </c>
      <c r="H83" s="25">
        <v>404</v>
      </c>
      <c r="I83" s="25">
        <v>5</v>
      </c>
      <c r="J83" s="25">
        <v>393</v>
      </c>
      <c r="K83" s="25">
        <v>388</v>
      </c>
    </row>
    <row r="84" spans="1:11">
      <c r="A84" s="27" t="s">
        <v>1013</v>
      </c>
      <c r="B84" s="39"/>
      <c r="C84" s="25">
        <v>805</v>
      </c>
      <c r="D84" s="25">
        <v>399</v>
      </c>
      <c r="E84" s="25">
        <v>406</v>
      </c>
      <c r="F84" s="25">
        <v>802</v>
      </c>
      <c r="G84" s="25">
        <v>399</v>
      </c>
      <c r="H84" s="25">
        <v>403</v>
      </c>
      <c r="I84" s="25">
        <v>3</v>
      </c>
      <c r="J84" s="25">
        <v>341</v>
      </c>
      <c r="K84" s="25">
        <v>338</v>
      </c>
    </row>
    <row r="85" spans="1:11">
      <c r="A85" s="27" t="s">
        <v>1014</v>
      </c>
      <c r="B85" s="39"/>
      <c r="C85" s="25">
        <v>1679</v>
      </c>
      <c r="D85" s="25">
        <v>879</v>
      </c>
      <c r="E85" s="25">
        <v>800</v>
      </c>
      <c r="F85" s="25">
        <v>1659</v>
      </c>
      <c r="G85" s="25">
        <v>868</v>
      </c>
      <c r="H85" s="25">
        <v>791</v>
      </c>
      <c r="I85" s="25">
        <v>20</v>
      </c>
      <c r="J85" s="25">
        <v>828</v>
      </c>
      <c r="K85" s="25">
        <v>814</v>
      </c>
    </row>
    <row r="86" spans="1:11">
      <c r="A86" s="27" t="s">
        <v>1015</v>
      </c>
      <c r="B86" s="39"/>
      <c r="C86" s="25">
        <v>813</v>
      </c>
      <c r="D86" s="25">
        <v>399</v>
      </c>
      <c r="E86" s="25">
        <v>414</v>
      </c>
      <c r="F86" s="25">
        <v>806</v>
      </c>
      <c r="G86" s="25">
        <v>395</v>
      </c>
      <c r="H86" s="25">
        <v>411</v>
      </c>
      <c r="I86" s="25">
        <v>7</v>
      </c>
      <c r="J86" s="25">
        <v>417</v>
      </c>
      <c r="K86" s="25">
        <v>413</v>
      </c>
    </row>
    <row r="87" spans="1:11">
      <c r="A87" s="27" t="s">
        <v>1016</v>
      </c>
      <c r="B87" s="39"/>
      <c r="C87" s="25">
        <v>730</v>
      </c>
      <c r="D87" s="25">
        <v>344</v>
      </c>
      <c r="E87" s="25">
        <v>386</v>
      </c>
      <c r="F87" s="25">
        <v>728</v>
      </c>
      <c r="G87" s="25">
        <v>342</v>
      </c>
      <c r="H87" s="25">
        <v>386</v>
      </c>
      <c r="I87" s="25">
        <v>2</v>
      </c>
      <c r="J87" s="25">
        <v>352</v>
      </c>
      <c r="K87" s="25">
        <v>351</v>
      </c>
    </row>
    <row r="88" spans="1:11">
      <c r="A88" s="27" t="s">
        <v>1017</v>
      </c>
      <c r="B88" s="39"/>
      <c r="C88" s="25">
        <v>1983</v>
      </c>
      <c r="D88" s="25">
        <v>974</v>
      </c>
      <c r="E88" s="25">
        <v>1009</v>
      </c>
      <c r="F88" s="25">
        <v>1971</v>
      </c>
      <c r="G88" s="25">
        <v>970</v>
      </c>
      <c r="H88" s="25">
        <v>1001</v>
      </c>
      <c r="I88" s="25">
        <v>12</v>
      </c>
      <c r="J88" s="25">
        <v>846</v>
      </c>
      <c r="K88" s="25">
        <v>835</v>
      </c>
    </row>
    <row r="89" spans="1:11">
      <c r="A89" s="27" t="s">
        <v>1018</v>
      </c>
      <c r="B89" s="39"/>
      <c r="C89" s="25">
        <v>999</v>
      </c>
      <c r="D89" s="25">
        <v>485</v>
      </c>
      <c r="E89" s="25">
        <v>514</v>
      </c>
      <c r="F89" s="25">
        <v>998</v>
      </c>
      <c r="G89" s="25">
        <v>485</v>
      </c>
      <c r="H89" s="25">
        <v>513</v>
      </c>
      <c r="I89" s="25">
        <v>1</v>
      </c>
      <c r="J89" s="25">
        <v>460</v>
      </c>
      <c r="K89" s="25">
        <v>459</v>
      </c>
    </row>
    <row r="90" spans="1:11">
      <c r="A90" s="27" t="s">
        <v>1019</v>
      </c>
      <c r="B90" s="39"/>
      <c r="C90" s="25">
        <v>1156</v>
      </c>
      <c r="D90" s="25">
        <v>534</v>
      </c>
      <c r="E90" s="25">
        <v>622</v>
      </c>
      <c r="F90" s="25">
        <v>1144</v>
      </c>
      <c r="G90" s="25">
        <v>529</v>
      </c>
      <c r="H90" s="25">
        <v>615</v>
      </c>
      <c r="I90" s="25">
        <v>12</v>
      </c>
      <c r="J90" s="25">
        <v>473</v>
      </c>
      <c r="K90" s="25">
        <v>461</v>
      </c>
    </row>
    <row r="91" spans="1:11">
      <c r="A91" s="27" t="s">
        <v>1020</v>
      </c>
      <c r="B91" s="39"/>
      <c r="C91" s="25">
        <v>1141</v>
      </c>
      <c r="D91" s="25">
        <v>562</v>
      </c>
      <c r="E91" s="25">
        <v>579</v>
      </c>
      <c r="F91" s="25">
        <v>1137</v>
      </c>
      <c r="G91" s="25">
        <v>562</v>
      </c>
      <c r="H91" s="25">
        <v>575</v>
      </c>
      <c r="I91" s="25">
        <v>4</v>
      </c>
      <c r="J91" s="25">
        <v>509</v>
      </c>
      <c r="K91" s="25">
        <v>505</v>
      </c>
    </row>
    <row r="92" spans="1:11">
      <c r="A92" s="27" t="s">
        <v>1021</v>
      </c>
      <c r="B92" s="39"/>
      <c r="C92" s="25">
        <v>896</v>
      </c>
      <c r="D92" s="25">
        <v>445</v>
      </c>
      <c r="E92" s="25">
        <v>451</v>
      </c>
      <c r="F92" s="25">
        <v>894</v>
      </c>
      <c r="G92" s="25">
        <v>444</v>
      </c>
      <c r="H92" s="25">
        <v>450</v>
      </c>
      <c r="I92" s="25">
        <v>2</v>
      </c>
      <c r="J92" s="25">
        <v>416</v>
      </c>
      <c r="K92" s="25">
        <v>414</v>
      </c>
    </row>
    <row r="93" spans="1:11">
      <c r="A93" s="27" t="s">
        <v>1022</v>
      </c>
      <c r="B93" s="39"/>
      <c r="C93" s="25">
        <v>1736</v>
      </c>
      <c r="D93" s="25">
        <v>846</v>
      </c>
      <c r="E93" s="25">
        <v>890</v>
      </c>
      <c r="F93" s="25">
        <v>1723</v>
      </c>
      <c r="G93" s="25">
        <v>841</v>
      </c>
      <c r="H93" s="25">
        <v>882</v>
      </c>
      <c r="I93" s="25">
        <v>13</v>
      </c>
      <c r="J93" s="25">
        <v>762</v>
      </c>
      <c r="K93" s="25">
        <v>750</v>
      </c>
    </row>
    <row r="94" spans="1:11">
      <c r="A94" s="27" t="s">
        <v>1023</v>
      </c>
      <c r="B94" s="39"/>
      <c r="C94" s="25">
        <v>1142</v>
      </c>
      <c r="D94" s="25">
        <v>560</v>
      </c>
      <c r="E94" s="25">
        <v>582</v>
      </c>
      <c r="F94" s="25">
        <v>1134</v>
      </c>
      <c r="G94" s="25">
        <v>555</v>
      </c>
      <c r="H94" s="25">
        <v>579</v>
      </c>
      <c r="I94" s="25">
        <v>8</v>
      </c>
      <c r="J94" s="25">
        <v>491</v>
      </c>
      <c r="K94" s="25">
        <v>484</v>
      </c>
    </row>
    <row r="95" spans="1:11">
      <c r="A95" s="27" t="s">
        <v>1024</v>
      </c>
      <c r="B95" s="39"/>
      <c r="C95" s="25">
        <v>1104</v>
      </c>
      <c r="D95" s="25">
        <v>540</v>
      </c>
      <c r="E95" s="25">
        <v>564</v>
      </c>
      <c r="F95" s="25">
        <v>1100</v>
      </c>
      <c r="G95" s="25">
        <v>538</v>
      </c>
      <c r="H95" s="25">
        <v>562</v>
      </c>
      <c r="I95" s="25">
        <v>4</v>
      </c>
      <c r="J95" s="25">
        <v>501</v>
      </c>
      <c r="K95" s="25">
        <v>497</v>
      </c>
    </row>
    <row r="96" spans="1:11">
      <c r="A96" s="27" t="s">
        <v>1025</v>
      </c>
      <c r="B96" s="39"/>
      <c r="C96" s="25">
        <v>1140</v>
      </c>
      <c r="D96" s="25">
        <v>556</v>
      </c>
      <c r="E96" s="25">
        <v>584</v>
      </c>
      <c r="F96" s="25">
        <v>1137</v>
      </c>
      <c r="G96" s="25">
        <v>555</v>
      </c>
      <c r="H96" s="25">
        <v>582</v>
      </c>
      <c r="I96" s="25">
        <v>3</v>
      </c>
      <c r="J96" s="25">
        <v>514</v>
      </c>
      <c r="K96" s="25">
        <v>511</v>
      </c>
    </row>
    <row r="97" spans="1:11">
      <c r="A97" s="27" t="s">
        <v>1026</v>
      </c>
      <c r="B97" s="39"/>
      <c r="C97" s="25">
        <v>929</v>
      </c>
      <c r="D97" s="25">
        <v>473</v>
      </c>
      <c r="E97" s="25">
        <v>456</v>
      </c>
      <c r="F97" s="25">
        <v>918</v>
      </c>
      <c r="G97" s="25">
        <v>467</v>
      </c>
      <c r="H97" s="25">
        <v>451</v>
      </c>
      <c r="I97" s="25">
        <v>11</v>
      </c>
      <c r="J97" s="25">
        <v>416</v>
      </c>
      <c r="K97" s="25">
        <v>409</v>
      </c>
    </row>
    <row r="98" spans="1:11">
      <c r="A98" s="27" t="s">
        <v>1027</v>
      </c>
      <c r="B98" s="39"/>
      <c r="C98" s="25">
        <v>456</v>
      </c>
      <c r="D98" s="25">
        <v>222</v>
      </c>
      <c r="E98" s="25">
        <v>234</v>
      </c>
      <c r="F98" s="25">
        <v>450</v>
      </c>
      <c r="G98" s="25">
        <v>220</v>
      </c>
      <c r="H98" s="25">
        <v>230</v>
      </c>
      <c r="I98" s="25">
        <v>6</v>
      </c>
      <c r="J98" s="25">
        <v>238</v>
      </c>
      <c r="K98" s="25">
        <v>233</v>
      </c>
    </row>
    <row r="99" spans="1:11">
      <c r="A99" s="27" t="s">
        <v>1028</v>
      </c>
      <c r="B99" s="39"/>
      <c r="C99" s="25">
        <v>1087</v>
      </c>
      <c r="D99" s="25">
        <v>505</v>
      </c>
      <c r="E99" s="25">
        <v>582</v>
      </c>
      <c r="F99" s="25">
        <v>1084</v>
      </c>
      <c r="G99" s="25">
        <v>503</v>
      </c>
      <c r="H99" s="25">
        <v>581</v>
      </c>
      <c r="I99" s="25">
        <v>3</v>
      </c>
      <c r="J99" s="25">
        <v>469</v>
      </c>
      <c r="K99" s="25">
        <v>466</v>
      </c>
    </row>
    <row r="100" spans="1:11">
      <c r="A100" s="27" t="s">
        <v>1029</v>
      </c>
      <c r="B100" s="39"/>
      <c r="C100" s="25">
        <v>1150</v>
      </c>
      <c r="D100" s="25">
        <v>567</v>
      </c>
      <c r="E100" s="25">
        <v>583</v>
      </c>
      <c r="F100" s="25">
        <v>1142</v>
      </c>
      <c r="G100" s="25">
        <v>565</v>
      </c>
      <c r="H100" s="25">
        <v>577</v>
      </c>
      <c r="I100" s="25">
        <v>8</v>
      </c>
      <c r="J100" s="25">
        <v>509</v>
      </c>
      <c r="K100" s="25">
        <v>504</v>
      </c>
    </row>
    <row r="101" spans="1:11">
      <c r="A101" s="27" t="s">
        <v>1030</v>
      </c>
      <c r="B101" s="39"/>
      <c r="C101" s="25">
        <v>1691</v>
      </c>
      <c r="D101" s="25">
        <v>845</v>
      </c>
      <c r="E101" s="25">
        <v>846</v>
      </c>
      <c r="F101" s="25">
        <v>1670</v>
      </c>
      <c r="G101" s="25">
        <v>827</v>
      </c>
      <c r="H101" s="25">
        <v>843</v>
      </c>
      <c r="I101" s="25">
        <v>21</v>
      </c>
      <c r="J101" s="25">
        <v>772</v>
      </c>
      <c r="K101" s="25">
        <v>751</v>
      </c>
    </row>
    <row r="102" spans="1:11">
      <c r="A102" s="27" t="s">
        <v>1031</v>
      </c>
      <c r="B102" s="39"/>
      <c r="C102" s="25">
        <v>1057</v>
      </c>
      <c r="D102" s="25">
        <v>494</v>
      </c>
      <c r="E102" s="25">
        <v>563</v>
      </c>
      <c r="F102" s="25">
        <v>1051</v>
      </c>
      <c r="G102" s="25">
        <v>492</v>
      </c>
      <c r="H102" s="25">
        <v>559</v>
      </c>
      <c r="I102" s="25">
        <v>6</v>
      </c>
      <c r="J102" s="25">
        <v>499</v>
      </c>
      <c r="K102" s="25">
        <v>494</v>
      </c>
    </row>
    <row r="103" spans="1:11">
      <c r="A103" s="27" t="s">
        <v>1032</v>
      </c>
      <c r="B103" s="39"/>
      <c r="C103" s="25">
        <v>803</v>
      </c>
      <c r="D103" s="25">
        <v>378</v>
      </c>
      <c r="E103" s="25">
        <v>425</v>
      </c>
      <c r="F103" s="25">
        <v>800</v>
      </c>
      <c r="G103" s="25">
        <v>376</v>
      </c>
      <c r="H103" s="25">
        <v>424</v>
      </c>
      <c r="I103" s="25">
        <v>3</v>
      </c>
      <c r="J103" s="25">
        <v>312</v>
      </c>
      <c r="K103" s="25">
        <v>309</v>
      </c>
    </row>
    <row r="104" spans="1:11">
      <c r="A104" s="27" t="s">
        <v>1033</v>
      </c>
      <c r="B104" s="39"/>
      <c r="C104" s="25">
        <v>2150</v>
      </c>
      <c r="D104" s="25">
        <v>1061</v>
      </c>
      <c r="E104" s="25">
        <v>1089</v>
      </c>
      <c r="F104" s="25">
        <v>2124</v>
      </c>
      <c r="G104" s="25">
        <v>1045</v>
      </c>
      <c r="H104" s="25">
        <v>1079</v>
      </c>
      <c r="I104" s="25">
        <v>26</v>
      </c>
      <c r="J104" s="25">
        <v>964</v>
      </c>
      <c r="K104" s="25">
        <v>946</v>
      </c>
    </row>
    <row r="105" spans="1:11">
      <c r="A105" s="27" t="s">
        <v>1034</v>
      </c>
      <c r="B105" s="39"/>
      <c r="C105" s="25">
        <v>837</v>
      </c>
      <c r="D105" s="25">
        <v>426</v>
      </c>
      <c r="E105" s="25">
        <v>411</v>
      </c>
      <c r="F105" s="25">
        <v>829</v>
      </c>
      <c r="G105" s="25">
        <v>420</v>
      </c>
      <c r="H105" s="25">
        <v>409</v>
      </c>
      <c r="I105" s="25">
        <v>8</v>
      </c>
      <c r="J105" s="25">
        <v>377</v>
      </c>
      <c r="K105" s="25">
        <v>369</v>
      </c>
    </row>
    <row r="106" spans="1:11">
      <c r="A106" s="27" t="s">
        <v>1035</v>
      </c>
      <c r="B106" s="39"/>
      <c r="C106" s="25">
        <v>1356</v>
      </c>
      <c r="D106" s="25">
        <v>662</v>
      </c>
      <c r="E106" s="25">
        <v>694</v>
      </c>
      <c r="F106" s="25">
        <v>1340</v>
      </c>
      <c r="G106" s="25">
        <v>650</v>
      </c>
      <c r="H106" s="25">
        <v>690</v>
      </c>
      <c r="I106" s="25">
        <v>16</v>
      </c>
      <c r="J106" s="25">
        <v>590</v>
      </c>
      <c r="K106" s="25">
        <v>574</v>
      </c>
    </row>
    <row r="107" spans="1:11">
      <c r="A107" s="27" t="s">
        <v>1036</v>
      </c>
      <c r="B107" s="39"/>
      <c r="C107" s="25">
        <v>1630</v>
      </c>
      <c r="D107" s="25">
        <v>815</v>
      </c>
      <c r="E107" s="25">
        <v>815</v>
      </c>
      <c r="F107" s="25">
        <v>1616</v>
      </c>
      <c r="G107" s="25">
        <v>812</v>
      </c>
      <c r="H107" s="25">
        <v>804</v>
      </c>
      <c r="I107" s="25">
        <v>14</v>
      </c>
      <c r="J107" s="25">
        <v>749</v>
      </c>
      <c r="K107" s="25">
        <v>737</v>
      </c>
    </row>
    <row r="108" spans="1:11">
      <c r="A108" s="27" t="s">
        <v>1037</v>
      </c>
      <c r="B108" s="39"/>
      <c r="C108" s="25">
        <v>1171</v>
      </c>
      <c r="D108" s="25">
        <v>564</v>
      </c>
      <c r="E108" s="25">
        <v>607</v>
      </c>
      <c r="F108" s="25">
        <v>1164</v>
      </c>
      <c r="G108" s="25">
        <v>562</v>
      </c>
      <c r="H108" s="25">
        <v>602</v>
      </c>
      <c r="I108" s="25">
        <v>7</v>
      </c>
      <c r="J108" s="25">
        <v>533</v>
      </c>
      <c r="K108" s="25">
        <v>526</v>
      </c>
    </row>
    <row r="109" spans="1:11">
      <c r="A109" s="27" t="s">
        <v>1038</v>
      </c>
      <c r="B109" s="39"/>
      <c r="C109" s="25">
        <v>1513</v>
      </c>
      <c r="D109" s="25">
        <v>765</v>
      </c>
      <c r="E109" s="25">
        <v>748</v>
      </c>
      <c r="F109" s="25">
        <v>1500</v>
      </c>
      <c r="G109" s="25">
        <v>758</v>
      </c>
      <c r="H109" s="25">
        <v>742</v>
      </c>
      <c r="I109" s="25">
        <v>13</v>
      </c>
      <c r="J109" s="25">
        <v>709</v>
      </c>
      <c r="K109" s="25">
        <v>698</v>
      </c>
    </row>
    <row r="110" spans="1:11">
      <c r="A110" s="27" t="s">
        <v>1039</v>
      </c>
      <c r="B110" s="39"/>
      <c r="C110" s="25">
        <v>840</v>
      </c>
      <c r="D110" s="25">
        <v>403</v>
      </c>
      <c r="E110" s="25">
        <v>437</v>
      </c>
      <c r="F110" s="25">
        <v>836</v>
      </c>
      <c r="G110" s="25">
        <v>399</v>
      </c>
      <c r="H110" s="25">
        <v>437</v>
      </c>
      <c r="I110" s="25">
        <v>4</v>
      </c>
      <c r="J110" s="25">
        <v>390</v>
      </c>
      <c r="K110" s="25">
        <v>386</v>
      </c>
    </row>
    <row r="111" spans="1:11">
      <c r="A111" s="27" t="s">
        <v>1040</v>
      </c>
      <c r="B111" s="39"/>
      <c r="C111" s="25">
        <v>510</v>
      </c>
      <c r="D111" s="25">
        <v>256</v>
      </c>
      <c r="E111" s="25">
        <v>254</v>
      </c>
      <c r="F111" s="25">
        <v>498</v>
      </c>
      <c r="G111" s="25">
        <v>248</v>
      </c>
      <c r="H111" s="25">
        <v>250</v>
      </c>
      <c r="I111" s="25">
        <v>12</v>
      </c>
      <c r="J111" s="25">
        <v>243</v>
      </c>
      <c r="K111" s="25">
        <v>235</v>
      </c>
    </row>
    <row r="112" spans="1:11">
      <c r="A112" s="27" t="s">
        <v>1041</v>
      </c>
      <c r="B112" s="39"/>
      <c r="C112" s="25">
        <v>303</v>
      </c>
      <c r="D112" s="25">
        <v>141</v>
      </c>
      <c r="E112" s="25">
        <v>162</v>
      </c>
      <c r="F112" s="25">
        <v>301</v>
      </c>
      <c r="G112" s="25">
        <v>140</v>
      </c>
      <c r="H112" s="25">
        <v>161</v>
      </c>
      <c r="I112" s="25">
        <v>2</v>
      </c>
      <c r="J112" s="25">
        <v>134</v>
      </c>
      <c r="K112" s="25">
        <v>132</v>
      </c>
    </row>
    <row r="113" spans="1:11">
      <c r="A113" s="27" t="s">
        <v>1042</v>
      </c>
      <c r="B113" s="39"/>
      <c r="C113" s="25">
        <v>1003</v>
      </c>
      <c r="D113" s="25">
        <v>484</v>
      </c>
      <c r="E113" s="25">
        <v>519</v>
      </c>
      <c r="F113" s="25">
        <v>998</v>
      </c>
      <c r="G113" s="25">
        <v>482</v>
      </c>
      <c r="H113" s="25">
        <v>516</v>
      </c>
      <c r="I113" s="25">
        <v>5</v>
      </c>
      <c r="J113" s="25">
        <v>457</v>
      </c>
      <c r="K113" s="25">
        <v>453</v>
      </c>
    </row>
    <row r="114" spans="1:11">
      <c r="A114" s="27" t="s">
        <v>1043</v>
      </c>
      <c r="B114" s="39"/>
      <c r="C114" s="25">
        <v>910</v>
      </c>
      <c r="D114" s="25">
        <v>451</v>
      </c>
      <c r="E114" s="25">
        <v>459</v>
      </c>
      <c r="F114" s="25">
        <v>907</v>
      </c>
      <c r="G114" s="25">
        <v>451</v>
      </c>
      <c r="H114" s="25">
        <v>456</v>
      </c>
      <c r="I114" s="25">
        <v>3</v>
      </c>
      <c r="J114" s="25">
        <v>398</v>
      </c>
      <c r="K114" s="25">
        <v>395</v>
      </c>
    </row>
    <row r="115" spans="1:11">
      <c r="A115" s="27" t="s">
        <v>1044</v>
      </c>
      <c r="B115" s="39"/>
      <c r="C115" s="25">
        <v>741</v>
      </c>
      <c r="D115" s="25">
        <v>336</v>
      </c>
      <c r="E115" s="25">
        <v>405</v>
      </c>
      <c r="F115" s="25">
        <v>740</v>
      </c>
      <c r="G115" s="25">
        <v>335</v>
      </c>
      <c r="H115" s="25">
        <v>405</v>
      </c>
      <c r="I115" s="25">
        <v>1</v>
      </c>
      <c r="J115" s="25">
        <v>332</v>
      </c>
      <c r="K115" s="25">
        <v>331</v>
      </c>
    </row>
    <row r="116" spans="1:11">
      <c r="A116" s="27" t="s">
        <v>1045</v>
      </c>
      <c r="B116" s="39"/>
      <c r="C116" s="25">
        <v>803</v>
      </c>
      <c r="D116" s="25">
        <v>381</v>
      </c>
      <c r="E116" s="25">
        <v>422</v>
      </c>
      <c r="F116" s="25">
        <v>802</v>
      </c>
      <c r="G116" s="25">
        <v>381</v>
      </c>
      <c r="H116" s="25">
        <v>421</v>
      </c>
      <c r="I116" s="25">
        <v>1</v>
      </c>
      <c r="J116" s="25">
        <v>363</v>
      </c>
      <c r="K116" s="25">
        <v>362</v>
      </c>
    </row>
    <row r="117" spans="1:11">
      <c r="A117" s="27" t="s">
        <v>1046</v>
      </c>
      <c r="B117" s="39"/>
      <c r="C117" s="25">
        <v>560</v>
      </c>
      <c r="D117" s="25">
        <v>267</v>
      </c>
      <c r="E117" s="25">
        <v>293</v>
      </c>
      <c r="F117" s="25">
        <v>558</v>
      </c>
      <c r="G117" s="25">
        <v>266</v>
      </c>
      <c r="H117" s="25">
        <v>292</v>
      </c>
      <c r="I117" s="25">
        <v>2</v>
      </c>
      <c r="J117" s="25">
        <v>273</v>
      </c>
      <c r="K117" s="25">
        <v>271</v>
      </c>
    </row>
    <row r="118" spans="1:11">
      <c r="A118" s="27" t="s">
        <v>1047</v>
      </c>
      <c r="B118" s="39" t="s">
        <v>1114</v>
      </c>
      <c r="C118" s="25">
        <v>1631</v>
      </c>
      <c r="D118" s="25">
        <v>780</v>
      </c>
      <c r="E118" s="25">
        <v>851</v>
      </c>
      <c r="F118" s="25">
        <v>1625</v>
      </c>
      <c r="G118" s="25">
        <v>779</v>
      </c>
      <c r="H118" s="25">
        <v>846</v>
      </c>
      <c r="I118" s="25">
        <v>6</v>
      </c>
      <c r="J118" s="25">
        <v>685</v>
      </c>
      <c r="K118" s="25">
        <v>679</v>
      </c>
    </row>
    <row r="119" spans="1:11">
      <c r="A119" s="27" t="s">
        <v>1048</v>
      </c>
      <c r="B119" s="39"/>
      <c r="C119" s="25">
        <v>1039</v>
      </c>
      <c r="D119" s="25">
        <v>496</v>
      </c>
      <c r="E119" s="25">
        <v>543</v>
      </c>
      <c r="F119" s="25">
        <v>1037</v>
      </c>
      <c r="G119" s="25">
        <v>495</v>
      </c>
      <c r="H119" s="25">
        <v>542</v>
      </c>
      <c r="I119" s="25">
        <v>2</v>
      </c>
      <c r="J119" s="25">
        <v>412</v>
      </c>
      <c r="K119" s="25">
        <v>410</v>
      </c>
    </row>
    <row r="120" spans="1:11">
      <c r="A120" s="27" t="s">
        <v>1049</v>
      </c>
      <c r="B120" s="39"/>
      <c r="C120" s="25">
        <v>981</v>
      </c>
      <c r="D120" s="25">
        <v>484</v>
      </c>
      <c r="E120" s="25">
        <v>497</v>
      </c>
      <c r="F120" s="25">
        <v>976</v>
      </c>
      <c r="G120" s="25">
        <v>483</v>
      </c>
      <c r="H120" s="25">
        <v>493</v>
      </c>
      <c r="I120" s="25">
        <v>5</v>
      </c>
      <c r="J120" s="25">
        <v>427</v>
      </c>
      <c r="K120" s="25">
        <v>423</v>
      </c>
    </row>
    <row r="121" spans="1:11">
      <c r="A121" s="27" t="s">
        <v>1050</v>
      </c>
      <c r="B121" s="39"/>
      <c r="C121" s="25">
        <v>1294</v>
      </c>
      <c r="D121" s="25">
        <v>620</v>
      </c>
      <c r="E121" s="25">
        <v>674</v>
      </c>
      <c r="F121" s="25">
        <v>1275</v>
      </c>
      <c r="G121" s="25">
        <v>612</v>
      </c>
      <c r="H121" s="25">
        <v>663</v>
      </c>
      <c r="I121" s="25">
        <v>19</v>
      </c>
      <c r="J121" s="25">
        <v>531</v>
      </c>
      <c r="K121" s="25">
        <v>521</v>
      </c>
    </row>
    <row r="122" spans="1:11">
      <c r="A122" s="27" t="s">
        <v>1051</v>
      </c>
      <c r="B122" s="39"/>
      <c r="C122" s="25">
        <v>298</v>
      </c>
      <c r="D122" s="25">
        <v>143</v>
      </c>
      <c r="E122" s="25">
        <v>155</v>
      </c>
      <c r="F122" s="25">
        <v>298</v>
      </c>
      <c r="G122" s="25">
        <v>143</v>
      </c>
      <c r="H122" s="25">
        <v>155</v>
      </c>
      <c r="I122" s="25">
        <v>0</v>
      </c>
      <c r="J122" s="25">
        <v>137</v>
      </c>
      <c r="K122" s="25">
        <v>137</v>
      </c>
    </row>
    <row r="123" spans="1:11">
      <c r="A123" s="27" t="s">
        <v>1052</v>
      </c>
      <c r="B123" s="39"/>
      <c r="C123" s="25">
        <v>129</v>
      </c>
      <c r="D123" s="25">
        <v>68</v>
      </c>
      <c r="E123" s="25">
        <v>61</v>
      </c>
      <c r="F123" s="25">
        <v>129</v>
      </c>
      <c r="G123" s="25">
        <v>68</v>
      </c>
      <c r="H123" s="25">
        <v>61</v>
      </c>
      <c r="I123" s="25">
        <v>0</v>
      </c>
      <c r="J123" s="25">
        <v>60</v>
      </c>
      <c r="K123" s="25">
        <v>60</v>
      </c>
    </row>
    <row r="124" spans="1:11">
      <c r="A124" s="27" t="s">
        <v>1053</v>
      </c>
      <c r="B124" s="39"/>
      <c r="C124" s="25">
        <v>16</v>
      </c>
      <c r="D124" s="25">
        <v>4</v>
      </c>
      <c r="E124" s="25">
        <v>12</v>
      </c>
      <c r="F124" s="25">
        <v>16</v>
      </c>
      <c r="G124" s="25">
        <v>4</v>
      </c>
      <c r="H124" s="25">
        <v>12</v>
      </c>
      <c r="I124" s="25">
        <v>0</v>
      </c>
      <c r="J124" s="25">
        <v>10</v>
      </c>
      <c r="K124" s="25">
        <v>10</v>
      </c>
    </row>
    <row r="125" spans="1:11">
      <c r="A125" s="27" t="s">
        <v>1054</v>
      </c>
      <c r="B125" s="39"/>
      <c r="C125" s="25">
        <v>1373</v>
      </c>
      <c r="D125" s="25">
        <v>663</v>
      </c>
      <c r="E125" s="25">
        <v>710</v>
      </c>
      <c r="F125" s="25">
        <v>1358</v>
      </c>
      <c r="G125" s="25">
        <v>657</v>
      </c>
      <c r="H125" s="25">
        <v>701</v>
      </c>
      <c r="I125" s="25">
        <v>15</v>
      </c>
      <c r="J125" s="25">
        <v>645</v>
      </c>
      <c r="K125" s="25">
        <v>630</v>
      </c>
    </row>
    <row r="126" spans="1:11">
      <c r="A126" s="27" t="s">
        <v>1055</v>
      </c>
      <c r="B126" s="39"/>
      <c r="C126" s="25">
        <v>1068</v>
      </c>
      <c r="D126" s="25">
        <v>480</v>
      </c>
      <c r="E126" s="25">
        <v>588</v>
      </c>
      <c r="F126" s="25">
        <v>1060</v>
      </c>
      <c r="G126" s="25">
        <v>477</v>
      </c>
      <c r="H126" s="25">
        <v>583</v>
      </c>
      <c r="I126" s="25">
        <v>8</v>
      </c>
      <c r="J126" s="25">
        <v>527</v>
      </c>
      <c r="K126" s="25">
        <v>519</v>
      </c>
    </row>
    <row r="127" spans="1:11">
      <c r="A127" s="27" t="s">
        <v>1056</v>
      </c>
      <c r="B127" s="39"/>
      <c r="C127" s="25">
        <v>477</v>
      </c>
      <c r="D127" s="25">
        <v>248</v>
      </c>
      <c r="E127" s="25">
        <v>229</v>
      </c>
      <c r="F127" s="25">
        <v>476</v>
      </c>
      <c r="G127" s="25">
        <v>247</v>
      </c>
      <c r="H127" s="25">
        <v>229</v>
      </c>
      <c r="I127" s="25">
        <v>1</v>
      </c>
      <c r="J127" s="25">
        <v>223</v>
      </c>
      <c r="K127" s="25">
        <v>222</v>
      </c>
    </row>
    <row r="128" spans="1:11">
      <c r="A128" s="27" t="s">
        <v>1057</v>
      </c>
      <c r="B128" s="39"/>
      <c r="C128" s="25">
        <v>1746</v>
      </c>
      <c r="D128" s="25">
        <v>863</v>
      </c>
      <c r="E128" s="25">
        <v>883</v>
      </c>
      <c r="F128" s="25">
        <v>1724</v>
      </c>
      <c r="G128" s="25">
        <v>850</v>
      </c>
      <c r="H128" s="25">
        <v>874</v>
      </c>
      <c r="I128" s="25">
        <v>22</v>
      </c>
      <c r="J128" s="25">
        <v>843</v>
      </c>
      <c r="K128" s="25">
        <v>824</v>
      </c>
    </row>
    <row r="129" spans="1:11">
      <c r="A129" s="27" t="s">
        <v>1058</v>
      </c>
      <c r="B129" s="39"/>
      <c r="C129" s="25">
        <v>1043</v>
      </c>
      <c r="D129" s="25">
        <v>516</v>
      </c>
      <c r="E129" s="25">
        <v>527</v>
      </c>
      <c r="F129" s="25">
        <v>1037</v>
      </c>
      <c r="G129" s="25">
        <v>514</v>
      </c>
      <c r="H129" s="25">
        <v>523</v>
      </c>
      <c r="I129" s="25">
        <v>6</v>
      </c>
      <c r="J129" s="25">
        <v>489</v>
      </c>
      <c r="K129" s="25">
        <v>483</v>
      </c>
    </row>
    <row r="130" spans="1:11">
      <c r="A130" s="27" t="s">
        <v>1059</v>
      </c>
      <c r="B130" s="39"/>
      <c r="C130" s="25">
        <v>77</v>
      </c>
      <c r="D130" s="25">
        <v>39</v>
      </c>
      <c r="E130" s="25">
        <v>38</v>
      </c>
      <c r="F130" s="25">
        <v>77</v>
      </c>
      <c r="G130" s="25">
        <v>39</v>
      </c>
      <c r="H130" s="25">
        <v>38</v>
      </c>
      <c r="I130" s="25">
        <v>0</v>
      </c>
      <c r="J130" s="25">
        <v>36</v>
      </c>
      <c r="K130" s="25">
        <v>36</v>
      </c>
    </row>
    <row r="131" spans="1:11">
      <c r="A131" s="27" t="s">
        <v>1060</v>
      </c>
      <c r="B131" s="39"/>
      <c r="C131" s="25">
        <v>524</v>
      </c>
      <c r="D131" s="25">
        <v>262</v>
      </c>
      <c r="E131" s="25">
        <v>262</v>
      </c>
      <c r="F131" s="25">
        <v>514</v>
      </c>
      <c r="G131" s="25">
        <v>255</v>
      </c>
      <c r="H131" s="25">
        <v>259</v>
      </c>
      <c r="I131" s="25">
        <v>10</v>
      </c>
      <c r="J131" s="25">
        <v>263</v>
      </c>
      <c r="K131" s="25">
        <v>254</v>
      </c>
    </row>
    <row r="132" spans="1:11">
      <c r="A132" s="27" t="s">
        <v>1061</v>
      </c>
      <c r="B132" s="39"/>
      <c r="C132" s="25">
        <v>471</v>
      </c>
      <c r="D132" s="25">
        <v>241</v>
      </c>
      <c r="E132" s="25">
        <v>230</v>
      </c>
      <c r="F132" s="25">
        <v>469</v>
      </c>
      <c r="G132" s="25">
        <v>239</v>
      </c>
      <c r="H132" s="25">
        <v>230</v>
      </c>
      <c r="I132" s="25">
        <v>2</v>
      </c>
      <c r="J132" s="25">
        <v>235</v>
      </c>
      <c r="K132" s="25">
        <v>233</v>
      </c>
    </row>
    <row r="133" spans="1:11">
      <c r="A133" s="27" t="s">
        <v>1062</v>
      </c>
      <c r="B133" s="39"/>
      <c r="C133" s="25">
        <v>1273</v>
      </c>
      <c r="D133" s="25">
        <v>661</v>
      </c>
      <c r="E133" s="25">
        <v>612</v>
      </c>
      <c r="F133" s="25">
        <v>1264</v>
      </c>
      <c r="G133" s="25">
        <v>654</v>
      </c>
      <c r="H133" s="25">
        <v>610</v>
      </c>
      <c r="I133" s="25">
        <v>9</v>
      </c>
      <c r="J133" s="25">
        <v>646</v>
      </c>
      <c r="K133" s="25">
        <v>637</v>
      </c>
    </row>
    <row r="134" spans="1:11">
      <c r="A134" s="27" t="s">
        <v>1063</v>
      </c>
      <c r="B134" s="39"/>
      <c r="C134" s="25">
        <v>1064</v>
      </c>
      <c r="D134" s="25">
        <v>537</v>
      </c>
      <c r="E134" s="25">
        <v>527</v>
      </c>
      <c r="F134" s="25">
        <v>1051</v>
      </c>
      <c r="G134" s="25">
        <v>525</v>
      </c>
      <c r="H134" s="25">
        <v>526</v>
      </c>
      <c r="I134" s="25">
        <v>13</v>
      </c>
      <c r="J134" s="25">
        <v>510</v>
      </c>
      <c r="K134" s="25">
        <v>497</v>
      </c>
    </row>
    <row r="135" spans="1:11">
      <c r="A135" s="27" t="s">
        <v>1064</v>
      </c>
      <c r="B135" s="39"/>
      <c r="C135" s="25">
        <v>1199</v>
      </c>
      <c r="D135" s="25">
        <v>594</v>
      </c>
      <c r="E135" s="25">
        <v>605</v>
      </c>
      <c r="F135" s="25">
        <v>1192</v>
      </c>
      <c r="G135" s="25">
        <v>593</v>
      </c>
      <c r="H135" s="25">
        <v>599</v>
      </c>
      <c r="I135" s="25">
        <v>7</v>
      </c>
      <c r="J135" s="25">
        <v>531</v>
      </c>
      <c r="K135" s="25">
        <v>524</v>
      </c>
    </row>
    <row r="136" spans="1:11">
      <c r="A136" s="27" t="s">
        <v>1065</v>
      </c>
      <c r="B136" s="39"/>
      <c r="C136" s="25">
        <v>128</v>
      </c>
      <c r="D136" s="25">
        <v>55</v>
      </c>
      <c r="E136" s="25">
        <v>73</v>
      </c>
      <c r="F136" s="25">
        <v>128</v>
      </c>
      <c r="G136" s="25">
        <v>55</v>
      </c>
      <c r="H136" s="25">
        <v>73</v>
      </c>
      <c r="I136" s="25">
        <v>0</v>
      </c>
      <c r="J136" s="25">
        <v>60</v>
      </c>
      <c r="K136" s="25">
        <v>60</v>
      </c>
    </row>
    <row r="137" spans="1:11">
      <c r="A137" s="27" t="s">
        <v>1066</v>
      </c>
      <c r="B137" s="39"/>
      <c r="C137" s="25">
        <v>100</v>
      </c>
      <c r="D137" s="25">
        <v>50</v>
      </c>
      <c r="E137" s="25">
        <v>50</v>
      </c>
      <c r="F137" s="25">
        <v>100</v>
      </c>
      <c r="G137" s="25">
        <v>50</v>
      </c>
      <c r="H137" s="25">
        <v>50</v>
      </c>
      <c r="I137" s="25">
        <v>0</v>
      </c>
      <c r="J137" s="25">
        <v>51</v>
      </c>
      <c r="K137" s="25">
        <v>51</v>
      </c>
    </row>
    <row r="138" spans="1:11">
      <c r="A138" s="27" t="s">
        <v>1067</v>
      </c>
      <c r="B138" s="39"/>
      <c r="C138" s="25">
        <v>128</v>
      </c>
      <c r="D138" s="25">
        <v>67</v>
      </c>
      <c r="E138" s="25">
        <v>61</v>
      </c>
      <c r="F138" s="25">
        <v>122</v>
      </c>
      <c r="G138" s="25">
        <v>63</v>
      </c>
      <c r="H138" s="25">
        <v>59</v>
      </c>
      <c r="I138" s="25">
        <v>6</v>
      </c>
      <c r="J138" s="25">
        <v>121</v>
      </c>
      <c r="K138" s="25">
        <v>115</v>
      </c>
    </row>
    <row r="139" spans="1:11">
      <c r="A139" s="27" t="s">
        <v>1068</v>
      </c>
      <c r="B139" s="39" t="s">
        <v>1118</v>
      </c>
      <c r="C139" s="53" t="s">
        <v>1122</v>
      </c>
      <c r="D139" s="53" t="s">
        <v>1122</v>
      </c>
      <c r="E139" s="53" t="s">
        <v>1122</v>
      </c>
      <c r="F139" s="53" t="s">
        <v>1122</v>
      </c>
      <c r="G139" s="53" t="s">
        <v>1122</v>
      </c>
      <c r="H139" s="53" t="s">
        <v>1122</v>
      </c>
      <c r="I139" s="53" t="s">
        <v>1122</v>
      </c>
      <c r="J139" s="53" t="s">
        <v>1122</v>
      </c>
      <c r="K139" s="53" t="s">
        <v>1122</v>
      </c>
    </row>
    <row r="140" spans="1:11">
      <c r="A140" s="27" t="s">
        <v>1069</v>
      </c>
      <c r="B140" s="39"/>
      <c r="C140" s="25">
        <v>1598</v>
      </c>
      <c r="D140" s="25">
        <v>788</v>
      </c>
      <c r="E140" s="25">
        <v>810</v>
      </c>
      <c r="F140" s="25">
        <v>1586</v>
      </c>
      <c r="G140" s="25">
        <v>786</v>
      </c>
      <c r="H140" s="25">
        <v>800</v>
      </c>
      <c r="I140" s="25">
        <v>12</v>
      </c>
      <c r="J140" s="25">
        <v>650</v>
      </c>
      <c r="K140" s="25">
        <v>641</v>
      </c>
    </row>
    <row r="141" spans="1:11">
      <c r="A141" s="27" t="s">
        <v>1070</v>
      </c>
      <c r="B141" s="39"/>
      <c r="C141" s="25">
        <v>2122</v>
      </c>
      <c r="D141" s="25">
        <v>1045</v>
      </c>
      <c r="E141" s="25">
        <v>1077</v>
      </c>
      <c r="F141" s="25">
        <v>2114</v>
      </c>
      <c r="G141" s="25">
        <v>1041</v>
      </c>
      <c r="H141" s="25">
        <v>1073</v>
      </c>
      <c r="I141" s="25">
        <v>8</v>
      </c>
      <c r="J141" s="25">
        <v>863</v>
      </c>
      <c r="K141" s="25">
        <v>857</v>
      </c>
    </row>
    <row r="142" spans="1:11">
      <c r="A142" s="27" t="s">
        <v>1071</v>
      </c>
      <c r="B142" s="39" t="s">
        <v>1117</v>
      </c>
      <c r="C142" s="53" t="s">
        <v>1122</v>
      </c>
      <c r="D142" s="53" t="s">
        <v>1122</v>
      </c>
      <c r="E142" s="53" t="s">
        <v>1122</v>
      </c>
      <c r="F142" s="53" t="s">
        <v>1122</v>
      </c>
      <c r="G142" s="53" t="s">
        <v>1122</v>
      </c>
      <c r="H142" s="53" t="s">
        <v>1122</v>
      </c>
      <c r="I142" s="53" t="s">
        <v>1122</v>
      </c>
      <c r="J142" s="53" t="s">
        <v>1122</v>
      </c>
      <c r="K142" s="53" t="s">
        <v>1122</v>
      </c>
    </row>
    <row r="143" spans="1:11">
      <c r="A143" s="27" t="s">
        <v>1072</v>
      </c>
      <c r="B143" s="39"/>
      <c r="C143" s="25">
        <v>446</v>
      </c>
      <c r="D143" s="25">
        <v>234</v>
      </c>
      <c r="E143" s="25">
        <v>212</v>
      </c>
      <c r="F143" s="25">
        <v>446</v>
      </c>
      <c r="G143" s="25">
        <v>234</v>
      </c>
      <c r="H143" s="25">
        <v>212</v>
      </c>
      <c r="I143" s="25">
        <v>0</v>
      </c>
      <c r="J143" s="25">
        <v>135</v>
      </c>
      <c r="K143" s="25">
        <v>135</v>
      </c>
    </row>
    <row r="144" spans="1:11">
      <c r="A144" s="27" t="s">
        <v>1073</v>
      </c>
      <c r="B144" s="39"/>
      <c r="C144" s="25">
        <v>658</v>
      </c>
      <c r="D144" s="25">
        <v>337</v>
      </c>
      <c r="E144" s="25">
        <v>321</v>
      </c>
      <c r="F144" s="25">
        <v>657</v>
      </c>
      <c r="G144" s="25">
        <v>337</v>
      </c>
      <c r="H144" s="25">
        <v>320</v>
      </c>
      <c r="I144" s="25">
        <v>1</v>
      </c>
      <c r="J144" s="25">
        <v>217</v>
      </c>
      <c r="K144" s="25">
        <v>216</v>
      </c>
    </row>
    <row r="145" spans="1:11">
      <c r="A145" s="27" t="s">
        <v>1074</v>
      </c>
      <c r="B145" s="39"/>
      <c r="C145" s="25">
        <v>904</v>
      </c>
      <c r="D145" s="25">
        <v>459</v>
      </c>
      <c r="E145" s="25">
        <v>445</v>
      </c>
      <c r="F145" s="25">
        <v>901</v>
      </c>
      <c r="G145" s="25">
        <v>459</v>
      </c>
      <c r="H145" s="25">
        <v>442</v>
      </c>
      <c r="I145" s="25">
        <v>3</v>
      </c>
      <c r="J145" s="25">
        <v>301</v>
      </c>
      <c r="K145" s="25">
        <v>298</v>
      </c>
    </row>
    <row r="146" spans="1:11">
      <c r="A146" s="27" t="s">
        <v>1075</v>
      </c>
      <c r="B146" s="39" t="s">
        <v>1117</v>
      </c>
      <c r="C146" s="53" t="s">
        <v>1122</v>
      </c>
      <c r="D146" s="53" t="s">
        <v>1122</v>
      </c>
      <c r="E146" s="53" t="s">
        <v>1122</v>
      </c>
      <c r="F146" s="53" t="s">
        <v>1122</v>
      </c>
      <c r="G146" s="53" t="s">
        <v>1122</v>
      </c>
      <c r="H146" s="53" t="s">
        <v>1122</v>
      </c>
      <c r="I146" s="53" t="s">
        <v>1122</v>
      </c>
      <c r="J146" s="53" t="s">
        <v>1122</v>
      </c>
      <c r="K146" s="53" t="s">
        <v>1122</v>
      </c>
    </row>
    <row r="147" spans="1:11">
      <c r="A147" s="27" t="s">
        <v>1076</v>
      </c>
      <c r="B147" s="39"/>
      <c r="C147" s="25">
        <v>1205</v>
      </c>
      <c r="D147" s="25">
        <v>581</v>
      </c>
      <c r="E147" s="25">
        <v>624</v>
      </c>
      <c r="F147" s="25">
        <v>1201</v>
      </c>
      <c r="G147" s="25">
        <v>580</v>
      </c>
      <c r="H147" s="25">
        <v>621</v>
      </c>
      <c r="I147" s="25">
        <v>4</v>
      </c>
      <c r="J147" s="25">
        <v>422</v>
      </c>
      <c r="K147" s="25">
        <v>418</v>
      </c>
    </row>
    <row r="148" spans="1:11">
      <c r="A148" s="27" t="s">
        <v>1077</v>
      </c>
      <c r="B148" s="39" t="s">
        <v>1115</v>
      </c>
      <c r="C148" s="25">
        <v>588</v>
      </c>
      <c r="D148" s="25">
        <v>287</v>
      </c>
      <c r="E148" s="25">
        <v>301</v>
      </c>
      <c r="F148" s="25">
        <v>582</v>
      </c>
      <c r="G148" s="25">
        <v>284</v>
      </c>
      <c r="H148" s="25">
        <v>298</v>
      </c>
      <c r="I148" s="25">
        <v>6</v>
      </c>
      <c r="J148" s="25">
        <v>224</v>
      </c>
      <c r="K148" s="25">
        <v>221</v>
      </c>
    </row>
    <row r="149" spans="1:11">
      <c r="A149" s="27" t="s">
        <v>1078</v>
      </c>
      <c r="B149" s="39" t="s">
        <v>1116</v>
      </c>
      <c r="C149" s="53" t="s">
        <v>1122</v>
      </c>
      <c r="D149" s="53" t="s">
        <v>1122</v>
      </c>
      <c r="E149" s="53" t="s">
        <v>1122</v>
      </c>
      <c r="F149" s="53" t="s">
        <v>1122</v>
      </c>
      <c r="G149" s="53" t="s">
        <v>1122</v>
      </c>
      <c r="H149" s="53" t="s">
        <v>1122</v>
      </c>
      <c r="I149" s="53" t="s">
        <v>1122</v>
      </c>
      <c r="J149" s="53" t="s">
        <v>1122</v>
      </c>
      <c r="K149" s="53" t="s">
        <v>1122</v>
      </c>
    </row>
    <row r="150" spans="1:11">
      <c r="A150" s="27" t="s">
        <v>1079</v>
      </c>
      <c r="B150" s="39" t="s">
        <v>1119</v>
      </c>
      <c r="C150" s="25">
        <v>1608</v>
      </c>
      <c r="D150" s="25">
        <v>809</v>
      </c>
      <c r="E150" s="25">
        <v>799</v>
      </c>
      <c r="F150" s="25">
        <v>1592</v>
      </c>
      <c r="G150" s="25">
        <v>800</v>
      </c>
      <c r="H150" s="25">
        <v>792</v>
      </c>
      <c r="I150" s="25">
        <v>16</v>
      </c>
      <c r="J150" s="25">
        <v>461</v>
      </c>
      <c r="K150" s="25">
        <v>454</v>
      </c>
    </row>
    <row r="151" spans="1:11">
      <c r="A151" s="27" t="s">
        <v>1080</v>
      </c>
      <c r="B151" s="39"/>
      <c r="C151" s="25">
        <v>1717</v>
      </c>
      <c r="D151" s="25">
        <v>873</v>
      </c>
      <c r="E151" s="25">
        <v>844</v>
      </c>
      <c r="F151" s="25">
        <v>1672</v>
      </c>
      <c r="G151" s="25">
        <v>848</v>
      </c>
      <c r="H151" s="25">
        <v>824</v>
      </c>
      <c r="I151" s="25">
        <v>45</v>
      </c>
      <c r="J151" s="25">
        <v>513</v>
      </c>
      <c r="K151" s="25">
        <v>486</v>
      </c>
    </row>
    <row r="152" spans="1:11">
      <c r="A152" s="27" t="s">
        <v>1081</v>
      </c>
      <c r="B152" s="39"/>
      <c r="C152" s="25">
        <v>607</v>
      </c>
      <c r="D152" s="25">
        <v>315</v>
      </c>
      <c r="E152" s="25">
        <v>292</v>
      </c>
      <c r="F152" s="25">
        <v>604</v>
      </c>
      <c r="G152" s="25">
        <v>314</v>
      </c>
      <c r="H152" s="25">
        <v>290</v>
      </c>
      <c r="I152" s="25">
        <v>3</v>
      </c>
      <c r="J152" s="25">
        <v>177</v>
      </c>
      <c r="K152" s="25">
        <v>175</v>
      </c>
    </row>
    <row r="153" spans="1:11">
      <c r="A153" s="27" t="s">
        <v>1082</v>
      </c>
      <c r="B153" s="39" t="s">
        <v>1120</v>
      </c>
      <c r="C153" s="53" t="s">
        <v>1122</v>
      </c>
      <c r="D153" s="53" t="s">
        <v>1122</v>
      </c>
      <c r="E153" s="53" t="s">
        <v>1122</v>
      </c>
      <c r="F153" s="53" t="s">
        <v>1122</v>
      </c>
      <c r="G153" s="53" t="s">
        <v>1122</v>
      </c>
      <c r="H153" s="53" t="s">
        <v>1122</v>
      </c>
      <c r="I153" s="53" t="s">
        <v>1122</v>
      </c>
      <c r="J153" s="53" t="s">
        <v>1122</v>
      </c>
      <c r="K153" s="53" t="s">
        <v>1122</v>
      </c>
    </row>
    <row r="154" spans="1:11">
      <c r="A154" s="27" t="s">
        <v>1083</v>
      </c>
      <c r="B154" s="39"/>
      <c r="C154" s="25">
        <v>369</v>
      </c>
      <c r="D154" s="25">
        <v>191</v>
      </c>
      <c r="E154" s="25">
        <v>178</v>
      </c>
      <c r="F154" s="25">
        <v>366</v>
      </c>
      <c r="G154" s="25">
        <v>188</v>
      </c>
      <c r="H154" s="25">
        <v>178</v>
      </c>
      <c r="I154" s="25">
        <v>3</v>
      </c>
      <c r="J154" s="25">
        <v>152</v>
      </c>
      <c r="K154" s="25">
        <v>149</v>
      </c>
    </row>
    <row r="155" spans="1:11">
      <c r="A155" s="27" t="s">
        <v>1084</v>
      </c>
      <c r="B155" s="39"/>
      <c r="C155" s="25">
        <v>499</v>
      </c>
      <c r="D155" s="25">
        <v>272</v>
      </c>
      <c r="E155" s="25">
        <v>227</v>
      </c>
      <c r="F155" s="25">
        <v>491</v>
      </c>
      <c r="G155" s="25">
        <v>268</v>
      </c>
      <c r="H155" s="25">
        <v>223</v>
      </c>
      <c r="I155" s="25">
        <v>8</v>
      </c>
      <c r="J155" s="25">
        <v>145</v>
      </c>
      <c r="K155" s="25">
        <v>142</v>
      </c>
    </row>
    <row r="156" spans="1:11">
      <c r="A156" s="27"/>
      <c r="B156" s="39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7"/>
      <c r="B157" s="39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7"/>
      <c r="B158" s="39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7"/>
      <c r="B159" s="39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7"/>
      <c r="B160" s="39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7"/>
      <c r="B161" s="39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7"/>
      <c r="B162" s="39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7"/>
      <c r="B163" s="39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7"/>
      <c r="B164" s="39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7"/>
      <c r="B165" s="39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7"/>
      <c r="B166" s="39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7"/>
      <c r="B167" s="39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7"/>
      <c r="B168" s="39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7"/>
      <c r="B169" s="39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7"/>
      <c r="B170" s="39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7"/>
      <c r="B171" s="39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7"/>
      <c r="B172" s="39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7"/>
      <c r="B173" s="39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7"/>
      <c r="B174" s="39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7"/>
      <c r="B175" s="39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7"/>
      <c r="B176" s="39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7"/>
      <c r="B177" s="39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1" priority="2">
      <formula>IF($C8="",1,2)=2</formula>
    </cfRule>
  </conditionalFormatting>
  <conditionalFormatting sqref="A8:A200">
    <cfRule type="expression" dxfId="0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9</vt:i4>
      </vt:variant>
    </vt:vector>
  </HeadingPairs>
  <TitlesOfParts>
    <vt:vector baseType="lpstr" size="9">
      <vt:lpstr>広島市</vt:lpstr>
      <vt:lpstr>中</vt:lpstr>
      <vt:lpstr>東</vt:lpstr>
      <vt:lpstr>南</vt:lpstr>
      <vt:lpstr>西</vt:lpstr>
      <vt:lpstr>安佐南</vt:lpstr>
      <vt:lpstr>安佐北</vt:lpstr>
      <vt:lpstr>安芸</vt:lpstr>
      <vt:lpstr>佐伯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2014-02-10T09:39:19Z</dcterms:created>
  <dcterms:modified xsi:type="dcterms:W3CDTF">2022-05-11T07:39:15Z</dcterms:modified>
</cp:coreProperties>
</file>