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A25A4394-5E8C-4EE8-A8B0-E4973A64F94B}" revIDLastSave="0" xr10:uidLastSave="{00000000-0000-0000-0000-000000000000}"/>
  <bookViews>
    <workbookView activeTab="3" xr2:uid="{00000000-000D-0000-FFFF-FFFF00000000}" windowHeight="11160" windowWidth="20730" xWindow="-120" yWindow="-120"/>
  </bookViews>
  <sheets>
    <sheet r:id="rId1" name="申請書" sheetId="26"/>
    <sheet r:id="rId2" name="チェックシート" sheetId="28"/>
    <sheet r:id="rId3" name="世帯調書" sheetId="27"/>
    <sheet r:id="rId4" name="申請書（例）" sheetId="31"/>
  </sheets>
  <definedNames>
    <definedName localSheetId="1" name="_xlnm.Print_Area">チェックシート!$A$1:$J$69</definedName>
    <definedName localSheetId="0" name="_xlnm.Print_Area">申請書!$A$1:$J$48</definedName>
    <definedName localSheetId="3" name="_xlnm.Print_Area">'申請書（例）'!$A$1:$J$48</definedName>
    <definedName localSheetId="2" name="_xlnm.Print_Area">世帯調書!$A$1:$L$35</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小泉 伽奈実</author>
  </authors>
  <commentList>
    <comment ref="A29" authorId="0" shapeId="0" xr:uid="{2A89D73B-89CC-444D-8C05-48830853D56D}">
      <text>
        <r>
          <rPr>
            <b/>
            <sz val="9"/>
            <color indexed="81"/>
            <rFont val="MS P ゴシック"/>
            <family val="3"/>
            <charset val="128"/>
          </rPr>
          <t>対象区を選択してください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小泉 伽奈実</author>
  </authors>
  <commentList>
    <comment ref="A29" authorId="0" shapeId="0" xr:uid="{C138C647-5AA5-48AE-8E3F-BC53538DDAA9}">
      <text>
        <r>
          <rPr>
            <b/>
            <sz val="9"/>
            <color indexed="81"/>
            <rFont val="MS P ゴシック"/>
            <family val="3"/>
            <charset val="128"/>
          </rPr>
          <t>対象区を選択してください</t>
        </r>
      </text>
    </comment>
  </commentList>
</comments>
</file>

<file path=xl/sharedStrings.xml><?xml version="1.0" encoding="utf-8"?>
<sst xmlns="http://schemas.openxmlformats.org/spreadsheetml/2006/main" count="294" uniqueCount="192">
  <si>
    <t>※１</t>
  </si>
  <si>
    <t>フリガナ</t>
  </si>
  <si>
    <t>生　年　月　日</t>
  </si>
  <si>
    <t>年齢</t>
  </si>
  <si>
    <t>　　　　年　　　月　　　日</t>
  </si>
  <si>
    <t>電話番号</t>
  </si>
  <si>
    <t>受診者との関係</t>
  </si>
  <si>
    <t>負担額に関する事項</t>
  </si>
  <si>
    <t>受診者の被保険者証の記号及び番号</t>
  </si>
  <si>
    <t>保険者名</t>
  </si>
  <si>
    <t>受診者と同一保険の加入者</t>
  </si>
  <si>
    <t>該当　・　非該当</t>
  </si>
  <si>
    <t>医　療　機　関　名</t>
  </si>
  <si>
    <t>所 在 地・ 電 話 番 号</t>
  </si>
  <si>
    <t>私は、上記のとおり、自立支援医療費の支給を申請します。</t>
  </si>
  <si>
    <t>申請者氏名</t>
  </si>
  <si>
    <t>　　　　　　　　　　　　　ここから下の欄には記入しないでください。</t>
  </si>
  <si>
    <t>自治体記入欄</t>
  </si>
  <si>
    <t>　生保　・　低１　・　低２　・　中間１　・　中間２　・　一定以上　　　　　　</t>
  </si>
  <si>
    <t>重度かつ
継続</t>
  </si>
  <si>
    <t>※１　該当する医療の種類及び新規・変更（自己負担限度額及び指定医療機関の変更認定の申請の場合）のいずれかに○をする。</t>
  </si>
  <si>
    <t>〒</t>
  </si>
  <si>
    <t>保護者</t>
  </si>
  <si>
    <t>同意する　　・　　同意しない</t>
  </si>
  <si>
    <t>住　　所</t>
  </si>
  <si>
    <t>受診者</t>
  </si>
  <si>
    <t>□　受診者と同じ　　　□　受診者住所と異なる（異なる場合は、下記にご記入ください。）</t>
  </si>
  <si>
    <r>
      <t>　</t>
    </r>
    <r>
      <rPr>
        <sz val="11"/>
        <rFont val="HG丸ｺﾞｼｯｸM-PRO"/>
        <family val="3"/>
        <charset val="128"/>
      </rPr>
      <t>歳</t>
    </r>
    <rPh sb="1" eb="2">
      <t>トシ</t>
    </rPh>
    <phoneticPr fontId="2"/>
  </si>
  <si>
    <t>電話番号</t>
    <phoneticPr fontId="2"/>
  </si>
  <si>
    <t>身体障害者手帳
番号　</t>
    <phoneticPr fontId="2"/>
  </si>
  <si>
    <t>精神障害者保健福祉手帳番号　</t>
    <phoneticPr fontId="2"/>
  </si>
  <si>
    <t>※２　チェックシートを参照し、該当すると思う区分に○をする。</t>
    <phoneticPr fontId="2"/>
  </si>
  <si>
    <t>自立支援医療費（育成医療）支給認定申請書（新規・再認定・変更）</t>
    <phoneticPr fontId="2"/>
  </si>
  <si>
    <t>様式第1号</t>
    <phoneticPr fontId="2"/>
  </si>
  <si>
    <t xml:space="preserve"> 受診を希望する
 指定自立支援医
 療機関（薬局・
 訪問看護事業者
 を含む）</t>
    <phoneticPr fontId="2"/>
  </si>
  <si>
    <t xml:space="preserve"> 当該申請が認定となった際に、広島市から 受診する指定自立支援医療機関に自立支援受給者証の写しを送付する。
 （同意されない場合は、認定された後に送付される自立支援受給者証をご自身で医療機関へ提出してください。）　</t>
    <phoneticPr fontId="2"/>
  </si>
  <si>
    <t>個人番号</t>
    <rPh sb="0" eb="2">
      <t>コジン</t>
    </rPh>
    <rPh sb="2" eb="4">
      <t>バンゴウ</t>
    </rPh>
    <phoneticPr fontId="2"/>
  </si>
  <si>
    <t>保護者個人番号</t>
    <rPh sb="0" eb="3">
      <t>ホゴシャ</t>
    </rPh>
    <rPh sb="3" eb="5">
      <t>コジン</t>
    </rPh>
    <rPh sb="5" eb="7">
      <t>バンゴウ</t>
    </rPh>
    <phoneticPr fontId="2"/>
  </si>
  <si>
    <t>世　　帯　　調　　書</t>
    <phoneticPr fontId="2"/>
  </si>
  <si>
    <t>申請者住所
及び氏名</t>
  </si>
  <si>
    <t>本人(児童)
氏名</t>
  </si>
  <si>
    <t>児
童
と
生
計
を
一
に
す
る
世
帯</t>
  </si>
  <si>
    <t>世帯構成員名</t>
  </si>
  <si>
    <t>続柄</t>
    <rPh sb="0" eb="2">
      <t>ゾクガラ</t>
    </rPh>
    <phoneticPr fontId="2"/>
  </si>
  <si>
    <t>保険者
区分</t>
    <rPh sb="0" eb="2">
      <t>ホケン</t>
    </rPh>
    <rPh sb="2" eb="3">
      <t>シャ</t>
    </rPh>
    <rPh sb="4" eb="6">
      <t>クブン</t>
    </rPh>
    <phoneticPr fontId="2"/>
  </si>
  <si>
    <t>収入
※非課税世帯の場合記入</t>
  </si>
  <si>
    <t>備考</t>
  </si>
  <si>
    <t>均等割</t>
    <rPh sb="0" eb="3">
      <t>キントウワ</t>
    </rPh>
    <phoneticPr fontId="2"/>
  </si>
  <si>
    <t>所得割</t>
    <rPh sb="0" eb="2">
      <t>ショトク</t>
    </rPh>
    <rPh sb="2" eb="3">
      <t>ワリ</t>
    </rPh>
    <phoneticPr fontId="2"/>
  </si>
  <si>
    <r>
      <t xml:space="preserve">医児
療童
保と
険同
に一
加の
</t>
    </r>
    <r>
      <rPr>
        <sz val="11"/>
        <rFont val="HG丸ｺﾞｼｯｸM-PRO"/>
        <family val="3"/>
        <charset val="128"/>
      </rPr>
      <t>入</t>
    </r>
    <r>
      <rPr>
        <sz val="11"/>
        <color indexed="9"/>
        <rFont val="HG丸ｺﾞｼｯｸM-PRO"/>
        <family val="3"/>
        <charset val="128"/>
      </rPr>
      <t>○</t>
    </r>
    <rPh sb="1" eb="2">
      <t>ジドウ</t>
    </rPh>
    <rPh sb="4" eb="5">
      <t>ジドウ</t>
    </rPh>
    <rPh sb="10" eb="11">
      <t>ドウイツ</t>
    </rPh>
    <rPh sb="13" eb="14">
      <t>イチ</t>
    </rPh>
    <phoneticPr fontId="2"/>
  </si>
  <si>
    <t>（本人氏名）</t>
  </si>
  <si>
    <r>
      <t xml:space="preserve">本人
</t>
    </r>
    <r>
      <rPr>
        <sz val="9"/>
        <rFont val="HG丸ｺﾞｼｯｸM-PRO"/>
        <family val="3"/>
        <charset val="128"/>
      </rPr>
      <t>(児童)</t>
    </r>
    <rPh sb="0" eb="2">
      <t>ホンニン</t>
    </rPh>
    <rPh sb="4" eb="6">
      <t>ジドウ</t>
    </rPh>
    <phoneticPr fontId="2"/>
  </si>
  <si>
    <t>被扶養者</t>
    <rPh sb="0" eb="4">
      <t>ヒフヨウシャ</t>
    </rPh>
    <phoneticPr fontId="2"/>
  </si>
  <si>
    <t>－</t>
    <phoneticPr fontId="2"/>
  </si>
  <si>
    <t>（申請者氏名)</t>
  </si>
  <si>
    <t>被保険者</t>
    <rPh sb="0" eb="4">
      <t>ヒホケンシャ</t>
    </rPh>
    <phoneticPr fontId="2"/>
  </si>
  <si>
    <r>
      <t xml:space="preserve">医児
療童
保と
険異
にな
加る
</t>
    </r>
    <r>
      <rPr>
        <sz val="11"/>
        <rFont val="HG丸ｺﾞｼｯｸM-PRO"/>
        <family val="3"/>
        <charset val="128"/>
      </rPr>
      <t>入</t>
    </r>
    <r>
      <rPr>
        <sz val="11"/>
        <color indexed="9"/>
        <rFont val="HG丸ｺﾞｼｯｸM-PRO"/>
        <family val="3"/>
        <charset val="128"/>
      </rPr>
      <t>○</t>
    </r>
    <rPh sb="0" eb="3">
      <t>ジドウ</t>
    </rPh>
    <rPh sb="3" eb="4">
      <t>イリョウ</t>
    </rPh>
    <rPh sb="4" eb="5">
      <t>ジドウ</t>
    </rPh>
    <rPh sb="6" eb="7">
      <t>ホケン</t>
    </rPh>
    <rPh sb="9" eb="10">
      <t>ホケン</t>
    </rPh>
    <rPh sb="10" eb="11">
      <t>コト</t>
    </rPh>
    <rPh sb="15" eb="16">
      <t>カニュウ</t>
    </rPh>
    <rPh sb="18" eb="19">
      <t>ニュウ</t>
    </rPh>
    <phoneticPr fontId="2"/>
  </si>
  <si>
    <t>申請される方へ</t>
  </si>
  <si>
    <t>※１　保険者区分は医療保険単位で判断して，「被保険者」又は「被扶養者」と記載してください。</t>
    <rPh sb="3" eb="6">
      <t>ホケンシャ</t>
    </rPh>
    <rPh sb="6" eb="8">
      <t>クブン</t>
    </rPh>
    <rPh sb="9" eb="11">
      <t>イリョウ</t>
    </rPh>
    <rPh sb="11" eb="13">
      <t>ホケン</t>
    </rPh>
    <rPh sb="13" eb="15">
      <t>タンイ</t>
    </rPh>
    <rPh sb="16" eb="18">
      <t>ハンダン</t>
    </rPh>
    <rPh sb="22" eb="26">
      <t>ヒホケンシャ</t>
    </rPh>
    <rPh sb="27" eb="28">
      <t>マタ</t>
    </rPh>
    <rPh sb="30" eb="34">
      <t>ヒフヨウシャ</t>
    </rPh>
    <rPh sb="36" eb="38">
      <t>キサイ</t>
    </rPh>
    <phoneticPr fontId="2"/>
  </si>
  <si>
    <r>
      <t>※２　市町村民税額については，</t>
    </r>
    <r>
      <rPr>
        <b/>
        <sz val="11"/>
        <rFont val="HG丸ｺﾞｼｯｸM-PRO"/>
        <family val="3"/>
        <charset val="128"/>
      </rPr>
      <t>児童と同一の医療保険に加入している「被保険者」</t>
    </r>
    <r>
      <rPr>
        <sz val="11"/>
        <rFont val="HG丸ｺﾞｼｯｸM-PRO"/>
        <family val="3"/>
        <charset val="128"/>
      </rPr>
      <t>の申請する年度の額を</t>
    </r>
    <rPh sb="3" eb="6">
      <t>シチョウソン</t>
    </rPh>
    <rPh sb="6" eb="7">
      <t>ミン</t>
    </rPh>
    <rPh sb="7" eb="9">
      <t>ゼイガク</t>
    </rPh>
    <rPh sb="15" eb="17">
      <t>ジドウ</t>
    </rPh>
    <rPh sb="18" eb="20">
      <t>ドウイツ</t>
    </rPh>
    <rPh sb="21" eb="23">
      <t>イリョウ</t>
    </rPh>
    <rPh sb="23" eb="25">
      <t>ホケン</t>
    </rPh>
    <rPh sb="26" eb="28">
      <t>カニュウ</t>
    </rPh>
    <rPh sb="33" eb="37">
      <t>ヒホケンシャ</t>
    </rPh>
    <rPh sb="39" eb="41">
      <t>シンセイ</t>
    </rPh>
    <rPh sb="43" eb="45">
      <t>ネンド</t>
    </rPh>
    <rPh sb="46" eb="47">
      <t>ガク</t>
    </rPh>
    <phoneticPr fontId="2"/>
  </si>
  <si>
    <t>　　記載してください。確定していない場合は前年度の額となります。</t>
    <phoneticPr fontId="2"/>
  </si>
  <si>
    <r>
      <t>※３　収入は，市町村民税の非課税世帯の場合のみ，</t>
    </r>
    <r>
      <rPr>
        <b/>
        <sz val="11"/>
        <rFont val="HG丸ｺﾞｼｯｸM-PRO"/>
        <family val="3"/>
        <charset val="128"/>
      </rPr>
      <t>保護者全員の額</t>
    </r>
    <r>
      <rPr>
        <sz val="11"/>
        <rFont val="HG丸ｺﾞｼｯｸM-PRO"/>
        <family val="3"/>
        <charset val="128"/>
      </rPr>
      <t>を記載してください。</t>
    </r>
    <rPh sb="3" eb="5">
      <t>シュウニュウ</t>
    </rPh>
    <rPh sb="7" eb="10">
      <t>シチョウソン</t>
    </rPh>
    <rPh sb="10" eb="11">
      <t>ミン</t>
    </rPh>
    <rPh sb="11" eb="12">
      <t>ゼイ</t>
    </rPh>
    <rPh sb="13" eb="16">
      <t>ヒカゼイ</t>
    </rPh>
    <rPh sb="16" eb="18">
      <t>セタイ</t>
    </rPh>
    <rPh sb="19" eb="21">
      <t>バアイ</t>
    </rPh>
    <rPh sb="24" eb="27">
      <t>ホゴシャ</t>
    </rPh>
    <rPh sb="27" eb="29">
      <t>ゼンイン</t>
    </rPh>
    <rPh sb="30" eb="31">
      <t>ガク</t>
    </rPh>
    <rPh sb="32" eb="33">
      <t>キサイ</t>
    </rPh>
    <phoneticPr fontId="2"/>
  </si>
  <si>
    <t>　　　なお，収入とは，「地方税法第292条第1項第13号に規定する合計所得金額，障害基礎年金，障害更</t>
    <phoneticPr fontId="2"/>
  </si>
  <si>
    <t>　　生年金，遺族共済年金等の公的年金及び特別障害者手当，障害児福祉手当，経済的福祉手当，特別児童</t>
    <phoneticPr fontId="2"/>
  </si>
  <si>
    <t>　　扶養手当」の合算額をいいます。</t>
    <phoneticPr fontId="2"/>
  </si>
  <si>
    <t>※４　申請後給付が終了するまでの間に，上記記載事項に変更を生じた場合は，変更申請もしくは変更の届</t>
    <phoneticPr fontId="2"/>
  </si>
  <si>
    <t>　　け出が必要となります。</t>
    <phoneticPr fontId="2"/>
  </si>
  <si>
    <t>添付書類</t>
  </si>
  <si>
    <t>児童と同一の医療保険に加入しているすべての世帯構成員の名前が記載された被保険者証等の写し</t>
  </si>
  <si>
    <t>【所得の区分に関するチェックシート】</t>
    <rPh sb="1" eb="3">
      <t>ショトク</t>
    </rPh>
    <rPh sb="4" eb="6">
      <t>クブン</t>
    </rPh>
    <rPh sb="7" eb="8">
      <t>カン</t>
    </rPh>
    <phoneticPr fontId="2"/>
  </si>
  <si>
    <t>※　</t>
    <phoneticPr fontId="2"/>
  </si>
  <si>
    <t>　以下の質問中の「世帯」とは、自立支援医療を受診する方が加入している医療保険が健康保険</t>
    <rPh sb="39" eb="41">
      <t>ケンコウ</t>
    </rPh>
    <rPh sb="41" eb="43">
      <t>ホケン</t>
    </rPh>
    <phoneticPr fontId="2"/>
  </si>
  <si>
    <t>や共済組合の場合には扶養・被扶養の関係にある方全員、国民健康保険の場合には一緒に国民健</t>
    <rPh sb="1" eb="3">
      <t>キョウサイ</t>
    </rPh>
    <rPh sb="3" eb="5">
      <t>クミアイ</t>
    </rPh>
    <rPh sb="6" eb="8">
      <t>バアイ</t>
    </rPh>
    <rPh sb="10" eb="12">
      <t>フヨウ</t>
    </rPh>
    <rPh sb="13" eb="14">
      <t>ヒ</t>
    </rPh>
    <rPh sb="14" eb="16">
      <t>フヨウ</t>
    </rPh>
    <rPh sb="17" eb="19">
      <t>カンケイ</t>
    </rPh>
    <rPh sb="22" eb="23">
      <t>カタ</t>
    </rPh>
    <rPh sb="23" eb="25">
      <t>ゼンイン</t>
    </rPh>
    <rPh sb="26" eb="28">
      <t>コクミン</t>
    </rPh>
    <rPh sb="28" eb="30">
      <t>ケンコウ</t>
    </rPh>
    <rPh sb="30" eb="32">
      <t>ホケン</t>
    </rPh>
    <rPh sb="33" eb="35">
      <t>バアイ</t>
    </rPh>
    <rPh sb="37" eb="39">
      <t>イッショ</t>
    </rPh>
    <rPh sb="40" eb="42">
      <t>コクミン</t>
    </rPh>
    <rPh sb="42" eb="43">
      <t>ケン</t>
    </rPh>
    <phoneticPr fontId="2"/>
  </si>
  <si>
    <t>康保険に加入している方全員をいいます。</t>
    <rPh sb="0" eb="1">
      <t>ヤスシ</t>
    </rPh>
    <rPh sb="1" eb="3">
      <t>ホケン</t>
    </rPh>
    <rPh sb="4" eb="6">
      <t>カニュウ</t>
    </rPh>
    <rPh sb="10" eb="11">
      <t>カタ</t>
    </rPh>
    <rPh sb="11" eb="13">
      <t>ゼンイン</t>
    </rPh>
    <phoneticPr fontId="2"/>
  </si>
  <si>
    <t>自立支援医療を受診する方が属する「世帯」に関してのご質問</t>
    <rPh sb="0" eb="2">
      <t>ジリツ</t>
    </rPh>
    <rPh sb="2" eb="4">
      <t>シエン</t>
    </rPh>
    <rPh sb="4" eb="6">
      <t>イリョウ</t>
    </rPh>
    <rPh sb="7" eb="9">
      <t>ジュシン</t>
    </rPh>
    <rPh sb="11" eb="12">
      <t>カタ</t>
    </rPh>
    <rPh sb="13" eb="14">
      <t>ゾク</t>
    </rPh>
    <rPh sb="17" eb="19">
      <t>セタイ</t>
    </rPh>
    <rPh sb="21" eb="22">
      <t>カン</t>
    </rPh>
    <rPh sb="26" eb="28">
      <t>シツモン</t>
    </rPh>
    <phoneticPr fontId="2"/>
  </si>
  <si>
    <t>質問にしたがって、申請書の表の「該当する所得区分」の欄の該当する部分に○をしてください。</t>
    <rPh sb="0" eb="2">
      <t>シツモン</t>
    </rPh>
    <rPh sb="9" eb="12">
      <t>シンセイショ</t>
    </rPh>
    <rPh sb="13" eb="14">
      <t>オモテ</t>
    </rPh>
    <rPh sb="28" eb="30">
      <t>ガイトウ</t>
    </rPh>
    <rPh sb="32" eb="34">
      <t>ブブン</t>
    </rPh>
    <phoneticPr fontId="2"/>
  </si>
  <si>
    <t xml:space="preserve"> 自立支援医療を受診する方が属する「世帯」は、生活保護の認定を受けていますか。</t>
    <rPh sb="1" eb="3">
      <t>ジリツ</t>
    </rPh>
    <rPh sb="3" eb="5">
      <t>シエン</t>
    </rPh>
    <rPh sb="5" eb="7">
      <t>イリョウ</t>
    </rPh>
    <rPh sb="8" eb="10">
      <t>ジュシン</t>
    </rPh>
    <rPh sb="12" eb="13">
      <t>カタ</t>
    </rPh>
    <rPh sb="14" eb="15">
      <t>ゾク</t>
    </rPh>
    <rPh sb="18" eb="20">
      <t>セタイ</t>
    </rPh>
    <rPh sb="23" eb="25">
      <t>セイカツ</t>
    </rPh>
    <rPh sb="25" eb="27">
      <t>ホゴ</t>
    </rPh>
    <rPh sb="28" eb="30">
      <t>ニンテイ</t>
    </rPh>
    <rPh sb="31" eb="32">
      <t>ウ</t>
    </rPh>
    <phoneticPr fontId="2"/>
  </si>
  <si>
    <t>・　受けている</t>
    <rPh sb="2" eb="3">
      <t>ウ</t>
    </rPh>
    <phoneticPr fontId="2"/>
  </si>
  <si>
    <t>→</t>
    <phoneticPr fontId="2"/>
  </si>
  <si>
    <t>「生保」に○をしてください。</t>
    <rPh sb="1" eb="3">
      <t>セイホ</t>
    </rPh>
    <phoneticPr fontId="2"/>
  </si>
  <si>
    <t>・　受けていない</t>
    <rPh sb="2" eb="3">
      <t>ウ</t>
    </rPh>
    <phoneticPr fontId="2"/>
  </si>
  <si>
    <t>２の質問へ進んでください。</t>
    <rPh sb="2" eb="4">
      <t>シツモン</t>
    </rPh>
    <rPh sb="5" eb="6">
      <t>スス</t>
    </rPh>
    <phoneticPr fontId="2"/>
  </si>
  <si>
    <t>　自立支援医療を受診する方が属する「世帯」は、市町村民税が課税されていますか。</t>
    <rPh sb="1" eb="3">
      <t>ジリツ</t>
    </rPh>
    <rPh sb="3" eb="5">
      <t>シエン</t>
    </rPh>
    <rPh sb="5" eb="7">
      <t>イリョウ</t>
    </rPh>
    <rPh sb="8" eb="10">
      <t>ジュシン</t>
    </rPh>
    <rPh sb="12" eb="13">
      <t>カタ</t>
    </rPh>
    <rPh sb="14" eb="15">
      <t>ゾク</t>
    </rPh>
    <rPh sb="18" eb="20">
      <t>セタイ</t>
    </rPh>
    <rPh sb="23" eb="25">
      <t>シチョウ</t>
    </rPh>
    <rPh sb="25" eb="27">
      <t>ソンミン</t>
    </rPh>
    <rPh sb="27" eb="28">
      <t>ゼイ</t>
    </rPh>
    <rPh sb="29" eb="31">
      <t>カゼイ</t>
    </rPh>
    <phoneticPr fontId="2"/>
  </si>
  <si>
    <t>・　課税されていない</t>
    <rPh sb="2" eb="4">
      <t>カゼイ</t>
    </rPh>
    <phoneticPr fontId="2"/>
  </si>
  <si>
    <t>３の質問へ進んでください。</t>
    <rPh sb="2" eb="4">
      <t>シツモン</t>
    </rPh>
    <rPh sb="5" eb="6">
      <t>スス</t>
    </rPh>
    <phoneticPr fontId="2"/>
  </si>
  <si>
    <t>　　　　(均等割・所得割の両方とも）</t>
    <phoneticPr fontId="2"/>
  </si>
  <si>
    <t>　　（市町村民税非課税証明書をご用意ください。）</t>
    <phoneticPr fontId="2"/>
  </si>
  <si>
    <t>・　課税されている</t>
    <rPh sb="2" eb="4">
      <t>カゼイ</t>
    </rPh>
    <phoneticPr fontId="2"/>
  </si>
  <si>
    <t>４の質問へ進んでください。</t>
    <rPh sb="2" eb="4">
      <t>シツモン</t>
    </rPh>
    <rPh sb="5" eb="6">
      <t>スス</t>
    </rPh>
    <phoneticPr fontId="2"/>
  </si>
  <si>
    <t>　　　　（均等割・所得割のいずれか又は両方)　</t>
    <phoneticPr fontId="2"/>
  </si>
  <si>
    <t>　　（市町村民税の課税額が分かる証明書をご用意ください。）</t>
    <phoneticPr fontId="2"/>
  </si>
  <si>
    <t>　自立支援医療を受診する方の保護者の収入が、保護者全員それぞれ８０万円以下ですか。</t>
    <rPh sb="1" eb="3">
      <t>ジリツ</t>
    </rPh>
    <rPh sb="3" eb="5">
      <t>シエン</t>
    </rPh>
    <rPh sb="5" eb="7">
      <t>イリョウ</t>
    </rPh>
    <rPh sb="8" eb="10">
      <t>ジュシン</t>
    </rPh>
    <rPh sb="12" eb="13">
      <t>カタ</t>
    </rPh>
    <rPh sb="14" eb="17">
      <t>ホゴシャ</t>
    </rPh>
    <rPh sb="18" eb="20">
      <t>シュウニュウ</t>
    </rPh>
    <rPh sb="22" eb="25">
      <t>ホゴシャ</t>
    </rPh>
    <rPh sb="25" eb="27">
      <t>ゼンイン</t>
    </rPh>
    <rPh sb="33" eb="35">
      <t>マンエン</t>
    </rPh>
    <rPh sb="35" eb="37">
      <t>イカ</t>
    </rPh>
    <phoneticPr fontId="2"/>
  </si>
  <si>
    <t>　　（※収入とは障害年金、特別児童扶養手当、特別障害者手当等を含めた収入の合計額）</t>
    <rPh sb="4" eb="6">
      <t>シュウニュウ</t>
    </rPh>
    <rPh sb="8" eb="10">
      <t>ショウガイ</t>
    </rPh>
    <rPh sb="10" eb="12">
      <t>ネンキン</t>
    </rPh>
    <rPh sb="13" eb="15">
      <t>トクベツ</t>
    </rPh>
    <rPh sb="15" eb="17">
      <t>ジドウ</t>
    </rPh>
    <rPh sb="17" eb="19">
      <t>フヨウ</t>
    </rPh>
    <rPh sb="19" eb="21">
      <t>テアテ</t>
    </rPh>
    <rPh sb="22" eb="24">
      <t>トクベツ</t>
    </rPh>
    <rPh sb="24" eb="27">
      <t>ショウガイシャ</t>
    </rPh>
    <rPh sb="27" eb="29">
      <t>テア</t>
    </rPh>
    <rPh sb="29" eb="30">
      <t>トウ</t>
    </rPh>
    <rPh sb="31" eb="32">
      <t>フク</t>
    </rPh>
    <rPh sb="34" eb="36">
      <t>シュウニュウ</t>
    </rPh>
    <rPh sb="37" eb="39">
      <t>ゴウケイ</t>
    </rPh>
    <rPh sb="39" eb="40">
      <t>ガク</t>
    </rPh>
    <phoneticPr fontId="2"/>
  </si>
  <si>
    <t>・　８０万円以下</t>
    <rPh sb="4" eb="6">
      <t>マンエン</t>
    </rPh>
    <rPh sb="6" eb="8">
      <t>イカ</t>
    </rPh>
    <phoneticPr fontId="2"/>
  </si>
  <si>
    <t>「低１」に○をしてください。</t>
    <rPh sb="1" eb="2">
      <t>テイ</t>
    </rPh>
    <phoneticPr fontId="2"/>
  </si>
  <si>
    <t>・　８０万円を超える</t>
    <rPh sb="4" eb="6">
      <t>マンエン</t>
    </rPh>
    <rPh sb="7" eb="8">
      <t>コ</t>
    </rPh>
    <phoneticPr fontId="2"/>
  </si>
  <si>
    <t>「低２」に○をしてください。</t>
    <rPh sb="1" eb="2">
      <t>テイ</t>
    </rPh>
    <phoneticPr fontId="2"/>
  </si>
  <si>
    <t>　自立支援医療を受診する方が属する「世帯」のうち、加入している医療保険の保険料の算定対</t>
    <rPh sb="1" eb="3">
      <t>ジリツ</t>
    </rPh>
    <rPh sb="3" eb="5">
      <t>シエン</t>
    </rPh>
    <rPh sb="5" eb="7">
      <t>イリョウ</t>
    </rPh>
    <rPh sb="8" eb="10">
      <t>ジュシン</t>
    </rPh>
    <rPh sb="12" eb="13">
      <t>カタ</t>
    </rPh>
    <rPh sb="14" eb="15">
      <t>ゾク</t>
    </rPh>
    <rPh sb="18" eb="20">
      <t>セタイ</t>
    </rPh>
    <rPh sb="25" eb="27">
      <t>カニュウ</t>
    </rPh>
    <rPh sb="31" eb="33">
      <t>イリョウ</t>
    </rPh>
    <rPh sb="33" eb="35">
      <t>ホケン</t>
    </rPh>
    <rPh sb="36" eb="39">
      <t>ホケンリョウ</t>
    </rPh>
    <rPh sb="40" eb="42">
      <t>サンテイ</t>
    </rPh>
    <rPh sb="42" eb="43">
      <t>タイ</t>
    </rPh>
    <phoneticPr fontId="2"/>
  </si>
  <si>
    <r>
      <t>象となっている方が納めている市町村民税</t>
    </r>
    <r>
      <rPr>
        <b/>
        <sz val="10"/>
        <rFont val="HG丸ｺﾞｼｯｸM-PRO"/>
        <family val="3"/>
        <charset val="128"/>
      </rPr>
      <t>（所得割のみ）</t>
    </r>
    <r>
      <rPr>
        <b/>
        <sz val="11"/>
        <rFont val="HG丸ｺﾞｼｯｸM-PRO"/>
        <family val="3"/>
        <charset val="128"/>
      </rPr>
      <t>は、以下のどの金額に該当しますか。</t>
    </r>
    <rPh sb="0" eb="1">
      <t>ゾウ</t>
    </rPh>
    <rPh sb="7" eb="8">
      <t>カタ</t>
    </rPh>
    <rPh sb="14" eb="16">
      <t>シチョウ</t>
    </rPh>
    <rPh sb="16" eb="18">
      <t>ソンミン</t>
    </rPh>
    <rPh sb="18" eb="19">
      <t>ゼイ</t>
    </rPh>
    <rPh sb="20" eb="22">
      <t>ショトク</t>
    </rPh>
    <rPh sb="22" eb="23">
      <t>ワリ</t>
    </rPh>
    <rPh sb="28" eb="30">
      <t>イカ</t>
    </rPh>
    <rPh sb="33" eb="35">
      <t>キンガク</t>
    </rPh>
    <rPh sb="36" eb="38">
      <t>ガイトウ</t>
    </rPh>
    <phoneticPr fontId="2"/>
  </si>
  <si>
    <t>・　市町村民税額（所得割）</t>
    <rPh sb="2" eb="4">
      <t>シチョウ</t>
    </rPh>
    <rPh sb="4" eb="6">
      <t>ソンミン</t>
    </rPh>
    <rPh sb="6" eb="8">
      <t>ゼイガク</t>
    </rPh>
    <rPh sb="9" eb="11">
      <t>ショトク</t>
    </rPh>
    <rPh sb="11" eb="12">
      <t>ワリ</t>
    </rPh>
    <phoneticPr fontId="2"/>
  </si>
  <si>
    <t>３万３千円未満</t>
    <rPh sb="4" eb="5">
      <t>エン</t>
    </rPh>
    <rPh sb="5" eb="7">
      <t>ミマン</t>
    </rPh>
    <phoneticPr fontId="2"/>
  </si>
  <si>
    <t>「中間１」に○をしてください。</t>
    <rPh sb="1" eb="3">
      <t>チュウカン</t>
    </rPh>
    <phoneticPr fontId="2"/>
  </si>
  <si>
    <t>２３万５千円未満</t>
    <rPh sb="5" eb="6">
      <t>エン</t>
    </rPh>
    <rPh sb="6" eb="8">
      <t>ミマン</t>
    </rPh>
    <phoneticPr fontId="2"/>
  </si>
  <si>
    <t>「中間２」に○をしてください。</t>
    <rPh sb="1" eb="3">
      <t>チュウカン</t>
    </rPh>
    <phoneticPr fontId="2"/>
  </si>
  <si>
    <t>２３万５千円以上</t>
    <rPh sb="5" eb="6">
      <t>エン</t>
    </rPh>
    <rPh sb="6" eb="8">
      <t>イジョウ</t>
    </rPh>
    <phoneticPr fontId="2"/>
  </si>
  <si>
    <t>「一定以上」に○をしてください。</t>
    <rPh sb="1" eb="3">
      <t>イッテイ</t>
    </rPh>
    <rPh sb="3" eb="5">
      <t>イジョウ</t>
    </rPh>
    <phoneticPr fontId="2"/>
  </si>
  <si>
    <t>「重度かつ継続」に該当しますか。</t>
    <rPh sb="1" eb="3">
      <t>ジュウド</t>
    </rPh>
    <rPh sb="5" eb="7">
      <t>ケイゾク</t>
    </rPh>
    <rPh sb="9" eb="11">
      <t>ガイトウ</t>
    </rPh>
    <phoneticPr fontId="2"/>
  </si>
  <si>
    <t>・　意見書の障害の区分が次のいずれかに該当</t>
    <rPh sb="2" eb="5">
      <t>イケンショ</t>
    </rPh>
    <rPh sb="6" eb="8">
      <t>ショウガイ</t>
    </rPh>
    <rPh sb="9" eb="11">
      <t>クブン</t>
    </rPh>
    <rPh sb="12" eb="13">
      <t>ツギ</t>
    </rPh>
    <rPh sb="19" eb="21">
      <t>ガイトウ</t>
    </rPh>
    <phoneticPr fontId="2"/>
  </si>
  <si>
    <t>「重度かつ継続」の「該当」に</t>
    <rPh sb="1" eb="3">
      <t>ジュウド</t>
    </rPh>
    <rPh sb="5" eb="7">
      <t>ケイゾク</t>
    </rPh>
    <rPh sb="10" eb="12">
      <t>ガイトウ</t>
    </rPh>
    <phoneticPr fontId="2"/>
  </si>
  <si>
    <t>　　　(6)腎臓機能障害</t>
    <rPh sb="6" eb="8">
      <t>ジンゾウ</t>
    </rPh>
    <rPh sb="8" eb="10">
      <t>キノウ</t>
    </rPh>
    <rPh sb="10" eb="12">
      <t>ショウガイ</t>
    </rPh>
    <phoneticPr fontId="2"/>
  </si>
  <si>
    <t>○をしてください。</t>
    <phoneticPr fontId="2"/>
  </si>
  <si>
    <t>　　　(7)小腸機能障害</t>
    <rPh sb="6" eb="8">
      <t>ショウチョウ</t>
    </rPh>
    <rPh sb="8" eb="10">
      <t>キノウ</t>
    </rPh>
    <rPh sb="10" eb="12">
      <t>ショウガイ</t>
    </rPh>
    <phoneticPr fontId="2"/>
  </si>
  <si>
    <t>　　　(8)免疫機能障害</t>
    <rPh sb="6" eb="8">
      <t>メンエキ</t>
    </rPh>
    <rPh sb="8" eb="10">
      <t>キノウ</t>
    </rPh>
    <rPh sb="10" eb="12">
      <t>ショウガイ</t>
    </rPh>
    <phoneticPr fontId="2"/>
  </si>
  <si>
    <t>　　　(9)心臓機能障害（心臓移植術後の抗免疫療法に限る）</t>
    <rPh sb="6" eb="8">
      <t>シンゾウ</t>
    </rPh>
    <rPh sb="13" eb="15">
      <t>シンゾウ</t>
    </rPh>
    <rPh sb="15" eb="17">
      <t>イショク</t>
    </rPh>
    <rPh sb="17" eb="19">
      <t>ジュツゴ</t>
    </rPh>
    <rPh sb="20" eb="21">
      <t>コウ</t>
    </rPh>
    <rPh sb="21" eb="23">
      <t>メンエキ</t>
    </rPh>
    <rPh sb="23" eb="25">
      <t>リョウホウ</t>
    </rPh>
    <rPh sb="26" eb="27">
      <t>カギ</t>
    </rPh>
    <phoneticPr fontId="2"/>
  </si>
  <si>
    <t>　　　(10)肝臓機能障害（肝臓移植術後の抗免疫療法に限る）</t>
    <rPh sb="7" eb="9">
      <t>カンゾウ</t>
    </rPh>
    <rPh sb="14" eb="16">
      <t>カンゾウ</t>
    </rPh>
    <rPh sb="16" eb="18">
      <t>イショク</t>
    </rPh>
    <rPh sb="18" eb="20">
      <t>ジュツゴ</t>
    </rPh>
    <rPh sb="21" eb="22">
      <t>コウ</t>
    </rPh>
    <rPh sb="22" eb="24">
      <t>メンエキ</t>
    </rPh>
    <rPh sb="24" eb="26">
      <t>リョウホウ</t>
    </rPh>
    <rPh sb="27" eb="28">
      <t>カギ</t>
    </rPh>
    <phoneticPr fontId="2"/>
  </si>
  <si>
    <t>・　同一の医療保険の世帯の方の中で、</t>
    <rPh sb="2" eb="4">
      <t>ドウイツ</t>
    </rPh>
    <rPh sb="5" eb="7">
      <t>イリョウ</t>
    </rPh>
    <rPh sb="7" eb="9">
      <t>ホケン</t>
    </rPh>
    <rPh sb="10" eb="12">
      <t>セタイ</t>
    </rPh>
    <rPh sb="13" eb="14">
      <t>カタ</t>
    </rPh>
    <rPh sb="15" eb="16">
      <t>ナカ</t>
    </rPh>
    <phoneticPr fontId="2"/>
  </si>
  <si>
    <t>　過去12か月の間に医療保険の高額療</t>
    <phoneticPr fontId="2"/>
  </si>
  <si>
    <t xml:space="preserve">  養費の支給を３回以上受けたことがある</t>
    <phoneticPr fontId="2"/>
  </si>
  <si>
    <t>（高額療養費の支給の状況が分かる書類をご用意ください。）</t>
    <rPh sb="1" eb="3">
      <t>コウガク</t>
    </rPh>
    <rPh sb="3" eb="6">
      <t>リョウヨウヒ</t>
    </rPh>
    <rPh sb="7" eb="9">
      <t>シキュウ</t>
    </rPh>
    <rPh sb="10" eb="12">
      <t>ジョウキョウ</t>
    </rPh>
    <rPh sb="13" eb="14">
      <t>ワ</t>
    </rPh>
    <rPh sb="16" eb="18">
      <t>ショルイ</t>
    </rPh>
    <rPh sb="20" eb="22">
      <t>ヨウイ</t>
    </rPh>
    <phoneticPr fontId="2"/>
  </si>
  <si>
    <t>・　上記に該当しない</t>
    <rPh sb="2" eb="4">
      <t>ジョウキ</t>
    </rPh>
    <rPh sb="5" eb="7">
      <t>ガイトウ</t>
    </rPh>
    <phoneticPr fontId="2"/>
  </si>
  <si>
    <t>「重度かつ継続」の「非該当」に</t>
    <rPh sb="1" eb="3">
      <t>ジュウド</t>
    </rPh>
    <rPh sb="5" eb="7">
      <t>ケイゾク</t>
    </rPh>
    <rPh sb="10" eb="13">
      <t>ヒガイトウ</t>
    </rPh>
    <phoneticPr fontId="2"/>
  </si>
  <si>
    <t>「生保」</t>
    <rPh sb="1" eb="3">
      <t>セイホ</t>
    </rPh>
    <phoneticPr fontId="2"/>
  </si>
  <si>
    <t>「低１」</t>
    <rPh sb="1" eb="2">
      <t>テイ</t>
    </rPh>
    <phoneticPr fontId="2"/>
  </si>
  <si>
    <t>「低２」</t>
    <rPh sb="1" eb="2">
      <t>テイ</t>
    </rPh>
    <phoneticPr fontId="2"/>
  </si>
  <si>
    <t>「中間１」</t>
    <rPh sb="1" eb="3">
      <t>チュウカン</t>
    </rPh>
    <phoneticPr fontId="2"/>
  </si>
  <si>
    <t>「中間２」</t>
    <rPh sb="1" eb="3">
      <t>チュウカン</t>
    </rPh>
    <phoneticPr fontId="2"/>
  </si>
  <si>
    <t>「一定以上」</t>
    <rPh sb="1" eb="3">
      <t>イッテイ</t>
    </rPh>
    <rPh sb="3" eb="5">
      <t>イジョウ</t>
    </rPh>
    <phoneticPr fontId="2"/>
  </si>
  <si>
    <t>生活保護世帯</t>
    <rPh sb="0" eb="2">
      <t>セイカツ</t>
    </rPh>
    <rPh sb="2" eb="4">
      <t>ホゴ</t>
    </rPh>
    <rPh sb="4" eb="6">
      <t>セタイ</t>
    </rPh>
    <phoneticPr fontId="2"/>
  </si>
  <si>
    <t>市町村民税非課税</t>
    <rPh sb="0" eb="2">
      <t>シチョウ</t>
    </rPh>
    <rPh sb="2" eb="4">
      <t>ソンミン</t>
    </rPh>
    <rPh sb="4" eb="5">
      <t>ゼイ</t>
    </rPh>
    <rPh sb="5" eb="8">
      <t>ヒカゼイ</t>
    </rPh>
    <phoneticPr fontId="2"/>
  </si>
  <si>
    <t>市町村民税&lt;3万3千円</t>
    <rPh sb="0" eb="2">
      <t>シチョウ</t>
    </rPh>
    <rPh sb="2" eb="4">
      <t>ソンミン</t>
    </rPh>
    <rPh sb="4" eb="5">
      <t>ゼイ</t>
    </rPh>
    <rPh sb="7" eb="8">
      <t>マン</t>
    </rPh>
    <rPh sb="9" eb="11">
      <t>センエン</t>
    </rPh>
    <phoneticPr fontId="2"/>
  </si>
  <si>
    <t>3万3千円≦市町村民税＜23万5千円</t>
    <rPh sb="1" eb="2">
      <t>マン</t>
    </rPh>
    <rPh sb="3" eb="5">
      <t>センエン</t>
    </rPh>
    <rPh sb="6" eb="8">
      <t>シチョウ</t>
    </rPh>
    <rPh sb="8" eb="10">
      <t>ソンミン</t>
    </rPh>
    <rPh sb="10" eb="11">
      <t>ゼイ</t>
    </rPh>
    <rPh sb="14" eb="15">
      <t>マン</t>
    </rPh>
    <rPh sb="17" eb="18">
      <t>エン</t>
    </rPh>
    <phoneticPr fontId="2"/>
  </si>
  <si>
    <t>23万5千円≦市町村民税</t>
    <rPh sb="2" eb="3">
      <t>マン</t>
    </rPh>
    <rPh sb="4" eb="6">
      <t>センエン</t>
    </rPh>
    <rPh sb="7" eb="9">
      <t>シチョウ</t>
    </rPh>
    <rPh sb="9" eb="11">
      <t>ソンミン</t>
    </rPh>
    <rPh sb="11" eb="12">
      <t>ゼイ</t>
    </rPh>
    <phoneticPr fontId="2"/>
  </si>
  <si>
    <t>世帯収入≦80万</t>
    <rPh sb="0" eb="2">
      <t>セタイ</t>
    </rPh>
    <rPh sb="2" eb="4">
      <t>シュウニュウ</t>
    </rPh>
    <rPh sb="7" eb="8">
      <t>マン</t>
    </rPh>
    <phoneticPr fontId="2"/>
  </si>
  <si>
    <t>80万＜世帯収入</t>
    <rPh sb="2" eb="3">
      <t>マン</t>
    </rPh>
    <rPh sb="4" eb="6">
      <t>セタイ</t>
    </rPh>
    <rPh sb="6" eb="8">
      <t>シュウニュウ</t>
    </rPh>
    <phoneticPr fontId="2"/>
  </si>
  <si>
    <t>　　　　(所得割)</t>
    <rPh sb="5" eb="7">
      <t>ショトク</t>
    </rPh>
    <rPh sb="7" eb="8">
      <t>ワリ</t>
    </rPh>
    <phoneticPr fontId="2"/>
  </si>
  <si>
    <t>(所得割)</t>
    <rPh sb="1" eb="3">
      <t>ショトク</t>
    </rPh>
    <rPh sb="3" eb="4">
      <t>ワリ</t>
    </rPh>
    <phoneticPr fontId="2"/>
  </si>
  <si>
    <t>(所得割)　　　</t>
    <rPh sb="1" eb="3">
      <t>ショトク</t>
    </rPh>
    <rPh sb="3" eb="4">
      <t>ワリ</t>
    </rPh>
    <phoneticPr fontId="2"/>
  </si>
  <si>
    <t>公費負担の</t>
    <rPh sb="0" eb="2">
      <t>コウヒ</t>
    </rPh>
    <rPh sb="2" eb="4">
      <t>フタン</t>
    </rPh>
    <phoneticPr fontId="2"/>
  </si>
  <si>
    <t>負担上限額</t>
    <rPh sb="0" eb="2">
      <t>フタン</t>
    </rPh>
    <rPh sb="2" eb="4">
      <t>ジョウゲン</t>
    </rPh>
    <rPh sb="4" eb="5">
      <t>ガク</t>
    </rPh>
    <phoneticPr fontId="2"/>
  </si>
  <si>
    <t>対象外</t>
    <phoneticPr fontId="2"/>
  </si>
  <si>
    <t>５,０００円</t>
    <rPh sb="5" eb="6">
      <t>エン</t>
    </rPh>
    <phoneticPr fontId="2"/>
  </si>
  <si>
    <t>１０,０００円</t>
    <rPh sb="6" eb="7">
      <t>エン</t>
    </rPh>
    <phoneticPr fontId="2"/>
  </si>
  <si>
    <t>（医療保険どおりの支払い）</t>
    <rPh sb="1" eb="3">
      <t>イリョウ</t>
    </rPh>
    <rPh sb="3" eb="5">
      <t>ホケン</t>
    </rPh>
    <rPh sb="9" eb="11">
      <t>シハラ</t>
    </rPh>
    <phoneticPr fontId="2"/>
  </si>
  <si>
    <t>０円</t>
    <rPh sb="1" eb="2">
      <t>エン</t>
    </rPh>
    <phoneticPr fontId="2"/>
  </si>
  <si>
    <t>２,５００円</t>
    <rPh sb="5" eb="6">
      <t>エン</t>
    </rPh>
    <phoneticPr fontId="2"/>
  </si>
  <si>
    <t>重度かつ継続</t>
    <rPh sb="0" eb="2">
      <t>ジュウド</t>
    </rPh>
    <rPh sb="4" eb="6">
      <t>ケイゾク</t>
    </rPh>
    <phoneticPr fontId="2"/>
  </si>
  <si>
    <t>２０,０００円</t>
    <rPh sb="6" eb="7">
      <t>エン</t>
    </rPh>
    <phoneticPr fontId="2"/>
  </si>
  <si>
    <t>　網掛けの区分の方は、負担上限額の範囲内で医療費の１割を指定医療機関に支払います。</t>
    <rPh sb="1" eb="3">
      <t>アミカ</t>
    </rPh>
    <rPh sb="5" eb="7">
      <t>クブン</t>
    </rPh>
    <rPh sb="8" eb="9">
      <t>カタ</t>
    </rPh>
    <rPh sb="11" eb="13">
      <t>フタン</t>
    </rPh>
    <rPh sb="13" eb="15">
      <t>ジョウゲン</t>
    </rPh>
    <rPh sb="15" eb="16">
      <t>ガク</t>
    </rPh>
    <rPh sb="17" eb="19">
      <t>ハンイ</t>
    </rPh>
    <rPh sb="19" eb="20">
      <t>ナイ</t>
    </rPh>
    <rPh sb="21" eb="24">
      <t>イリョウヒ</t>
    </rPh>
    <rPh sb="26" eb="27">
      <t>ワリ</t>
    </rPh>
    <rPh sb="28" eb="30">
      <t>シテイ</t>
    </rPh>
    <rPh sb="30" eb="32">
      <t>イリョウ</t>
    </rPh>
    <rPh sb="32" eb="34">
      <t>キカン</t>
    </rPh>
    <rPh sb="35" eb="37">
      <t>シハラ</t>
    </rPh>
    <phoneticPr fontId="2"/>
  </si>
  <si>
    <t>　ヒロシマ　ハナコ</t>
    <phoneticPr fontId="2"/>
  </si>
  <si>
    <t>　広島　花子</t>
    <phoneticPr fontId="2"/>
  </si>
  <si>
    <r>
      <t>　　</t>
    </r>
    <r>
      <rPr>
        <b/>
        <sz val="11"/>
        <color indexed="10"/>
        <rFont val="HG丸ｺﾞｼｯｸM-PRO"/>
        <family val="3"/>
        <charset val="128"/>
      </rPr>
      <t>○○</t>
    </r>
    <r>
      <rPr>
        <sz val="11"/>
        <rFont val="HG丸ｺﾞｼｯｸM-PRO"/>
        <family val="3"/>
        <charset val="128"/>
      </rPr>
      <t>年　</t>
    </r>
    <r>
      <rPr>
        <b/>
        <sz val="11"/>
        <color indexed="10"/>
        <rFont val="HG丸ｺﾞｼｯｸM-PRO"/>
        <family val="3"/>
        <charset val="128"/>
      </rPr>
      <t>○○</t>
    </r>
    <r>
      <rPr>
        <sz val="11"/>
        <rFont val="HG丸ｺﾞｼｯｸM-PRO"/>
        <family val="3"/>
        <charset val="128"/>
      </rPr>
      <t>月　</t>
    </r>
    <r>
      <rPr>
        <b/>
        <sz val="11"/>
        <color indexed="10"/>
        <rFont val="HG丸ｺﾞｼｯｸM-PRO"/>
        <family val="3"/>
        <charset val="128"/>
      </rPr>
      <t>○○</t>
    </r>
    <r>
      <rPr>
        <sz val="11"/>
        <rFont val="HG丸ｺﾞｼｯｸM-PRO"/>
        <family val="3"/>
        <charset val="128"/>
      </rPr>
      <t>日</t>
    </r>
    <phoneticPr fontId="2"/>
  </si>
  <si>
    <r>
      <t>〒</t>
    </r>
    <r>
      <rPr>
        <b/>
        <sz val="11"/>
        <color indexed="10"/>
        <rFont val="HG丸ｺﾞｼｯｸM-PRO"/>
        <family val="3"/>
        <charset val="128"/>
      </rPr>
      <t>731-0123
　広島市安佐北○○町6-7</t>
    </r>
    <rPh sb="14" eb="17">
      <t>アサキタ</t>
    </rPh>
    <phoneticPr fontId="2"/>
  </si>
  <si>
    <t>082-210-9876</t>
    <phoneticPr fontId="2"/>
  </si>
  <si>
    <t>　ヒロシマ　カザオ</t>
    <phoneticPr fontId="2"/>
  </si>
  <si>
    <t>父</t>
    <rPh sb="0" eb="1">
      <t>チチ</t>
    </rPh>
    <phoneticPr fontId="2"/>
  </si>
  <si>
    <t>　広島　風男</t>
    <rPh sb="4" eb="5">
      <t>カゼ</t>
    </rPh>
    <phoneticPr fontId="2"/>
  </si>
  <si>
    <r>
      <t>〒</t>
    </r>
    <r>
      <rPr>
        <b/>
        <sz val="11"/>
        <color indexed="10"/>
        <rFont val="HG丸ｺﾞｼｯｸM-PRO"/>
        <family val="3"/>
        <charset val="128"/>
      </rPr>
      <t>731-0123
　広島市西区○○町4-5</t>
    </r>
    <rPh sb="14" eb="16">
      <t>ニシク</t>
    </rPh>
    <phoneticPr fontId="2"/>
  </si>
  <si>
    <t>082-987-6543</t>
    <phoneticPr fontId="2"/>
  </si>
  <si>
    <t>○○健康保険組合</t>
    <rPh sb="2" eb="4">
      <t>ケンコウ</t>
    </rPh>
    <rPh sb="4" eb="6">
      <t>ホケン</t>
    </rPh>
    <phoneticPr fontId="2"/>
  </si>
  <si>
    <t>広島市中区○○町1-23　　082-123-4567</t>
    <phoneticPr fontId="2"/>
  </si>
  <si>
    <t>　広島　風男</t>
    <rPh sb="1" eb="3">
      <t>ヒロシマ</t>
    </rPh>
    <rPh sb="4" eb="5">
      <t>カゼ</t>
    </rPh>
    <rPh sb="5" eb="6">
      <t>オトコ</t>
    </rPh>
    <phoneticPr fontId="2"/>
  </si>
  <si>
    <t>平成
令和</t>
    <rPh sb="0" eb="2">
      <t>ヘイセイ</t>
    </rPh>
    <rPh sb="3" eb="4">
      <t>レイ</t>
    </rPh>
    <rPh sb="4" eb="5">
      <t>ワ</t>
    </rPh>
    <phoneticPr fontId="2"/>
  </si>
  <si>
    <t>障害年金等（年金証書の写し，振込通知書の写し等）</t>
    <rPh sb="4" eb="5">
      <t>トウ</t>
    </rPh>
    <phoneticPr fontId="2"/>
  </si>
  <si>
    <t>市町村民税が課税されていない方</t>
    <rPh sb="6" eb="8">
      <t>カゼイ</t>
    </rPh>
    <rPh sb="14" eb="15">
      <t>カタ</t>
    </rPh>
    <phoneticPr fontId="2"/>
  </si>
  <si>
    <t>本人確認</t>
    <rPh sb="0" eb="4">
      <t>ホンニンカクニン</t>
    </rPh>
    <phoneticPr fontId="2"/>
  </si>
  <si>
    <t>戸籍・登記・委任状
その他（　　　　　）</t>
    <phoneticPr fontId="2"/>
  </si>
  <si>
    <t>手帳（ 身・療・精 ）・免許・旅券・個カ・住カ・在カ
保・被保・介護・年金・社証・学証・その他（　　　　　）</t>
    <phoneticPr fontId="2"/>
  </si>
  <si>
    <t>代理権
確認</t>
    <rPh sb="0" eb="3">
      <t>ダイリケン</t>
    </rPh>
    <rPh sb="4" eb="6">
      <t>カクニン</t>
    </rPh>
    <phoneticPr fontId="2"/>
  </si>
  <si>
    <t>令和　　年度
市町村民税額</t>
    <rPh sb="0" eb="2">
      <t>レイワ</t>
    </rPh>
    <phoneticPr fontId="2"/>
  </si>
  <si>
    <t>氏名</t>
    <rPh sb="0" eb="2">
      <t>シメイ</t>
    </rPh>
    <phoneticPr fontId="2"/>
  </si>
  <si>
    <t>変更内容</t>
    <rPh sb="0" eb="4">
      <t>ヘンコウナイヨウ</t>
    </rPh>
    <phoneticPr fontId="2"/>
  </si>
  <si>
    <r>
      <t xml:space="preserve">重度かつ
継続 </t>
    </r>
    <r>
      <rPr>
        <sz val="9"/>
        <rFont val="HG丸ｺﾞｼｯｸM-PRO"/>
        <family val="3"/>
        <charset val="128"/>
      </rPr>
      <t>※2</t>
    </r>
    <rPh sb="0" eb="2">
      <t>ジュウド</t>
    </rPh>
    <rPh sb="5" eb="7">
      <t>ケイゾク</t>
    </rPh>
    <phoneticPr fontId="2"/>
  </si>
  <si>
    <r>
      <t>受給者番号　</t>
    </r>
    <r>
      <rPr>
        <sz val="9"/>
        <rFont val="HG丸ｺﾞｼｯｸM-PRO"/>
        <family val="3"/>
        <charset val="128"/>
      </rPr>
      <t>※3</t>
    </r>
    <rPh sb="0" eb="1">
      <t>ウケ</t>
    </rPh>
    <rPh sb="1" eb="2">
      <t>キュウ</t>
    </rPh>
    <rPh sb="2" eb="3">
      <t>シャ</t>
    </rPh>
    <rPh sb="3" eb="4">
      <t>バン</t>
    </rPh>
    <rPh sb="4" eb="5">
      <t>ゴウ</t>
    </rPh>
    <phoneticPr fontId="2"/>
  </si>
  <si>
    <t>※３　再認定または変更の方のみ記入。</t>
    <phoneticPr fontId="2"/>
  </si>
  <si>
    <t>氏　　名</t>
    <rPh sb="0" eb="1">
      <t>シ</t>
    </rPh>
    <rPh sb="3" eb="4">
      <t>ナ</t>
    </rPh>
    <phoneticPr fontId="2"/>
  </si>
  <si>
    <t>所得区分</t>
    <phoneticPr fontId="2"/>
  </si>
  <si>
    <t>広島市中福祉事務所長　様</t>
    <rPh sb="0" eb="3">
      <t>ヒロシマシ</t>
    </rPh>
    <rPh sb="3" eb="4">
      <t>ナカ</t>
    </rPh>
    <rPh sb="4" eb="6">
      <t>フクシ</t>
    </rPh>
    <rPh sb="6" eb="8">
      <t>ジム</t>
    </rPh>
    <rPh sb="8" eb="9">
      <t>ショ</t>
    </rPh>
    <rPh sb="9" eb="10">
      <t>チョウ</t>
    </rPh>
    <rPh sb="11" eb="12">
      <t>サマ</t>
    </rPh>
    <phoneticPr fontId="2"/>
  </si>
  <si>
    <t>広島市南福祉事務所長　様</t>
    <rPh sb="0" eb="3">
      <t>ヒロシマシ</t>
    </rPh>
    <rPh sb="3" eb="4">
      <t>ミナミ</t>
    </rPh>
    <rPh sb="4" eb="6">
      <t>フクシ</t>
    </rPh>
    <rPh sb="6" eb="8">
      <t>ジム</t>
    </rPh>
    <rPh sb="8" eb="9">
      <t>ショ</t>
    </rPh>
    <rPh sb="9" eb="10">
      <t>チョウ</t>
    </rPh>
    <rPh sb="11" eb="12">
      <t>サマ</t>
    </rPh>
    <phoneticPr fontId="2"/>
  </si>
  <si>
    <t>広島市西福祉事務所長　様</t>
    <rPh sb="0" eb="3">
      <t>ヒロシマシ</t>
    </rPh>
    <rPh sb="3" eb="4">
      <t>ニシ</t>
    </rPh>
    <rPh sb="4" eb="6">
      <t>フクシ</t>
    </rPh>
    <rPh sb="6" eb="8">
      <t>ジム</t>
    </rPh>
    <rPh sb="8" eb="9">
      <t>ショ</t>
    </rPh>
    <rPh sb="9" eb="10">
      <t>チョウ</t>
    </rPh>
    <rPh sb="11" eb="12">
      <t>サマ</t>
    </rPh>
    <phoneticPr fontId="2"/>
  </si>
  <si>
    <t>広島市東福祉事務所長　様</t>
    <rPh sb="0" eb="3">
      <t>ヒロシマシ</t>
    </rPh>
    <rPh sb="3" eb="4">
      <t>ヒガシ</t>
    </rPh>
    <rPh sb="4" eb="6">
      <t>フクシ</t>
    </rPh>
    <rPh sb="6" eb="8">
      <t>ジム</t>
    </rPh>
    <rPh sb="8" eb="9">
      <t>ショ</t>
    </rPh>
    <rPh sb="9" eb="10">
      <t>チョウ</t>
    </rPh>
    <rPh sb="11" eb="12">
      <t>サマ</t>
    </rPh>
    <phoneticPr fontId="2"/>
  </si>
  <si>
    <t>広島市安芸福祉事務所長　様</t>
    <rPh sb="0" eb="3">
      <t>ヒロシマシ</t>
    </rPh>
    <rPh sb="3" eb="5">
      <t>アキ</t>
    </rPh>
    <rPh sb="5" eb="7">
      <t>フクシ</t>
    </rPh>
    <rPh sb="7" eb="9">
      <t>ジム</t>
    </rPh>
    <rPh sb="9" eb="10">
      <t>ショ</t>
    </rPh>
    <rPh sb="10" eb="11">
      <t>チョウ</t>
    </rPh>
    <rPh sb="12" eb="13">
      <t>サマ</t>
    </rPh>
    <phoneticPr fontId="2"/>
  </si>
  <si>
    <t>広島市安佐南福祉事務所長　様</t>
    <rPh sb="0" eb="3">
      <t>ヒロシマシ</t>
    </rPh>
    <rPh sb="3" eb="6">
      <t>アサミナミ</t>
    </rPh>
    <rPh sb="6" eb="8">
      <t>フクシ</t>
    </rPh>
    <rPh sb="8" eb="10">
      <t>ジム</t>
    </rPh>
    <rPh sb="10" eb="11">
      <t>ショ</t>
    </rPh>
    <rPh sb="11" eb="12">
      <t>チョウ</t>
    </rPh>
    <rPh sb="13" eb="14">
      <t>サマ</t>
    </rPh>
    <phoneticPr fontId="2"/>
  </si>
  <si>
    <t>広島市安佐北福祉事務所長　様</t>
    <rPh sb="0" eb="3">
      <t>ヒロシマシ</t>
    </rPh>
    <rPh sb="3" eb="6">
      <t>アサキタ</t>
    </rPh>
    <rPh sb="6" eb="8">
      <t>フクシ</t>
    </rPh>
    <rPh sb="8" eb="10">
      <t>ジム</t>
    </rPh>
    <rPh sb="10" eb="11">
      <t>ショ</t>
    </rPh>
    <rPh sb="11" eb="12">
      <t>チョウ</t>
    </rPh>
    <rPh sb="13" eb="14">
      <t>サマ</t>
    </rPh>
    <phoneticPr fontId="2"/>
  </si>
  <si>
    <t>広島市佐伯福祉事務所長　様</t>
    <rPh sb="0" eb="3">
      <t>ヒロシマシ</t>
    </rPh>
    <rPh sb="3" eb="5">
      <t>サエキ</t>
    </rPh>
    <rPh sb="5" eb="7">
      <t>フクシ</t>
    </rPh>
    <rPh sb="7" eb="9">
      <t>ジム</t>
    </rPh>
    <rPh sb="9" eb="10">
      <t>ショ</t>
    </rPh>
    <rPh sb="10" eb="11">
      <t>チョウ</t>
    </rPh>
    <rPh sb="12" eb="13">
      <t>サマ</t>
    </rPh>
    <phoneticPr fontId="2"/>
  </si>
  <si>
    <t>（あて先）</t>
    <rPh sb="3" eb="4">
      <t>サキ</t>
    </rPh>
    <phoneticPr fontId="2"/>
  </si>
  <si>
    <t>令和　　　年　　　月　　　日</t>
    <rPh sb="0" eb="2">
      <t>レイワ</t>
    </rPh>
    <rPh sb="5" eb="6">
      <t>ネン</t>
    </rPh>
    <rPh sb="9" eb="10">
      <t>ガツ</t>
    </rPh>
    <rPh sb="13" eb="14">
      <t>ニチ</t>
    </rPh>
    <phoneticPr fontId="2"/>
  </si>
  <si>
    <t>備考</t>
    <rPh sb="0" eb="2">
      <t>ビコウ</t>
    </rPh>
    <phoneticPr fontId="2"/>
  </si>
  <si>
    <t>□　住所（市内・市外転入）　　　□　病院・薬局・訪問看護　　　　□　健康保険証　　　　□世帯構成員　
□　医療内容（　　　　　　　　　　　　　　　　　　　　　　　　　　　　　　　　　　　　　　　　　　　　　　）
□　生活保護開始・廃止（令和　　　年　　　　月　　　　日）　□　その他（　　　　　　　　　　　　　　　　　）</t>
    <rPh sb="2" eb="4">
      <t>ジュウショ</t>
    </rPh>
    <rPh sb="5" eb="7">
      <t>シナイ</t>
    </rPh>
    <rPh sb="8" eb="10">
      <t>シガイ</t>
    </rPh>
    <rPh sb="10" eb="12">
      <t>テンニュウ</t>
    </rPh>
    <rPh sb="18" eb="20">
      <t>ビョウイン</t>
    </rPh>
    <rPh sb="21" eb="23">
      <t>ヤッキョク</t>
    </rPh>
    <rPh sb="24" eb="28">
      <t>ホウモンカンゴ</t>
    </rPh>
    <rPh sb="34" eb="39">
      <t>ケンコウホケンショウ</t>
    </rPh>
    <rPh sb="44" eb="49">
      <t>セタイコウセイイン</t>
    </rPh>
    <rPh sb="53" eb="57">
      <t>イリョウナイヨウ</t>
    </rPh>
    <rPh sb="108" eb="112">
      <t>セイカツホゴ</t>
    </rPh>
    <rPh sb="112" eb="114">
      <t>カイシ</t>
    </rPh>
    <rPh sb="115" eb="117">
      <t>ハイシ</t>
    </rPh>
    <rPh sb="118" eb="120">
      <t>レイワ</t>
    </rPh>
    <rPh sb="123" eb="124">
      <t>ネン</t>
    </rPh>
    <rPh sb="128" eb="129">
      <t>ガツ</t>
    </rPh>
    <rPh sb="133" eb="134">
      <t>ニチ</t>
    </rPh>
    <rPh sb="140" eb="141">
      <t>タ</t>
    </rPh>
    <phoneticPr fontId="2"/>
  </si>
  <si>
    <t>また、この申請に関して、私及び私の属する世帯全員の市民税の課税状況並びに生活保護受給状況又は公的医療保険加入状況並びに私の手当等の受給状況並びに身体障害者手帳の交付状況並びに他の公費負担医療の受給状況を、広島市が所有する個人情報により調査・確認されることに同意します。なお、この調査・確認にあたり、私の属する世帯全員の同意も得ています。</t>
    <rPh sb="5" eb="7">
      <t>シンセイ</t>
    </rPh>
    <rPh sb="8" eb="9">
      <t>カン</t>
    </rPh>
    <rPh sb="12" eb="13">
      <t>ワタシ</t>
    </rPh>
    <rPh sb="13" eb="14">
      <t>オヨ</t>
    </rPh>
    <rPh sb="15" eb="16">
      <t>ワタシ</t>
    </rPh>
    <rPh sb="17" eb="18">
      <t>ゾク</t>
    </rPh>
    <rPh sb="20" eb="22">
      <t>セタイ</t>
    </rPh>
    <rPh sb="22" eb="24">
      <t>ゼンイン</t>
    </rPh>
    <rPh sb="29" eb="31">
      <t>カゼイ</t>
    </rPh>
    <rPh sb="31" eb="33">
      <t>ジョウキョウ</t>
    </rPh>
    <rPh sb="33" eb="34">
      <t>ナラ</t>
    </rPh>
    <rPh sb="36" eb="38">
      <t>セイカツ</t>
    </rPh>
    <rPh sb="38" eb="40">
      <t>ホゴ</t>
    </rPh>
    <rPh sb="40" eb="42">
      <t>ジュキュウ</t>
    </rPh>
    <rPh sb="42" eb="44">
      <t>ジョウキョウ</t>
    </rPh>
    <rPh sb="44" eb="45">
      <t>マタ</t>
    </rPh>
    <rPh sb="46" eb="50">
      <t>コウテキイリョウ</t>
    </rPh>
    <rPh sb="50" eb="52">
      <t>ホケン</t>
    </rPh>
    <rPh sb="52" eb="54">
      <t>カニュウ</t>
    </rPh>
    <rPh sb="54" eb="56">
      <t>ジョウキョウ</t>
    </rPh>
    <rPh sb="56" eb="57">
      <t>ナラ</t>
    </rPh>
    <rPh sb="59" eb="60">
      <t>ワタシ</t>
    </rPh>
    <rPh sb="61" eb="63">
      <t>テアテ</t>
    </rPh>
    <rPh sb="63" eb="64">
      <t>トウ</t>
    </rPh>
    <rPh sb="65" eb="67">
      <t>ジュキュウ</t>
    </rPh>
    <rPh sb="67" eb="69">
      <t>ジョウキョウ</t>
    </rPh>
    <rPh sb="69" eb="70">
      <t>ナラ</t>
    </rPh>
    <rPh sb="72" eb="74">
      <t>シンタイ</t>
    </rPh>
    <rPh sb="74" eb="77">
      <t>ショウガイシャ</t>
    </rPh>
    <rPh sb="77" eb="79">
      <t>テチョウ</t>
    </rPh>
    <rPh sb="80" eb="82">
      <t>コウフ</t>
    </rPh>
    <rPh sb="82" eb="84">
      <t>ジョウキョウ</t>
    </rPh>
    <rPh sb="84" eb="85">
      <t>ナラ</t>
    </rPh>
    <rPh sb="87" eb="88">
      <t>タ</t>
    </rPh>
    <rPh sb="89" eb="91">
      <t>コウヒ</t>
    </rPh>
    <rPh sb="91" eb="93">
      <t>フタン</t>
    </rPh>
    <rPh sb="93" eb="95">
      <t>イリョウ</t>
    </rPh>
    <rPh sb="96" eb="98">
      <t>ジュキュウ</t>
    </rPh>
    <rPh sb="98" eb="100">
      <t>ジョウキョウ</t>
    </rPh>
    <rPh sb="102" eb="105">
      <t>ヒロシマシ</t>
    </rPh>
    <rPh sb="106" eb="108">
      <t>ショユウ</t>
    </rPh>
    <rPh sb="110" eb="112">
      <t>コジン</t>
    </rPh>
    <rPh sb="112" eb="114">
      <t>ジョウホウ</t>
    </rPh>
    <rPh sb="117" eb="119">
      <t>チョウサ</t>
    </rPh>
    <rPh sb="120" eb="122">
      <t>カクニン</t>
    </rPh>
    <rPh sb="128" eb="130">
      <t>ドウイ</t>
    </rPh>
    <rPh sb="139" eb="141">
      <t>チョウサ</t>
    </rPh>
    <rPh sb="142" eb="144">
      <t>カクニン</t>
    </rPh>
    <rPh sb="149" eb="150">
      <t>ワタクシ</t>
    </rPh>
    <rPh sb="151" eb="152">
      <t>ゾク</t>
    </rPh>
    <rPh sb="154" eb="156">
      <t>セタイ</t>
    </rPh>
    <rPh sb="156" eb="158">
      <t>ゼンイン</t>
    </rPh>
    <rPh sb="159" eb="161">
      <t>ドウイ</t>
    </rPh>
    <rPh sb="162" eb="163">
      <t>エ</t>
    </rPh>
    <phoneticPr fontId="2"/>
  </si>
  <si>
    <t>○○病院</t>
    <phoneticPr fontId="2"/>
  </si>
  <si>
    <t>広島　月美</t>
    <rPh sb="3" eb="4">
      <t>ツキ</t>
    </rPh>
    <phoneticPr fontId="2"/>
  </si>
  <si>
    <t>広島　風男　</t>
    <rPh sb="3" eb="4">
      <t>カゼ</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</si>
</sst>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u/>
      <sz val="11"/>
      <name val="ＭＳ Ｐゴシック"/>
      <family val="3"/>
      <charset val="128"/>
    </font>
    <font>
      <sz val="11"/>
      <color indexed="10"/>
      <name val="HG丸ｺﾞｼｯｸM-PRO"/>
      <family val="3"/>
      <charset val="128"/>
    </font>
    <font>
      <sz val="18"/>
      <name val="HG丸ｺﾞｼｯｸM-PRO"/>
      <family val="3"/>
      <charset val="128"/>
    </font>
    <font>
      <sz val="11"/>
      <color indexed="9"/>
      <name val="HG丸ｺﾞｼｯｸM-PRO"/>
      <family val="3"/>
      <charset val="128"/>
    </font>
    <font>
      <b/>
      <sz val="11"/>
      <name val="HG丸ｺﾞｼｯｸM-PRO"/>
      <family val="3"/>
      <charset val="128"/>
    </font>
    <font>
      <b/>
      <sz val="14"/>
      <name val="ＭＳ Ｐゴシック"/>
      <family val="3"/>
      <charset val="128"/>
    </font>
    <font>
      <b/>
      <sz val="12"/>
      <color indexed="9"/>
      <name val="HG丸ｺﾞｼｯｸM-PRO"/>
      <family val="3"/>
      <charset val="128"/>
    </font>
    <font>
      <sz val="11"/>
      <color indexed="9"/>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sz val="10"/>
      <name val="ＭＳ Ｐ明朝"/>
      <family val="1"/>
      <charset val="128"/>
    </font>
    <font>
      <sz val="9"/>
      <name val="ＭＳ Ｐ明朝"/>
      <family val="1"/>
      <charset val="128"/>
    </font>
    <font>
      <sz val="10"/>
      <name val="ＭＳ Ｐゴシック"/>
      <family val="3"/>
      <charset val="128"/>
    </font>
    <font>
      <b/>
      <sz val="10"/>
      <name val="HG丸ｺﾞｼｯｸM-PRO"/>
      <family val="3"/>
      <charset val="128"/>
    </font>
    <font>
      <sz val="9"/>
      <name val="ＭＳ Ｐゴシック"/>
      <family val="3"/>
      <charset val="128"/>
    </font>
    <font>
      <b/>
      <sz val="9"/>
      <name val="ＭＳ Ｐゴシック"/>
      <family val="3"/>
      <charset val="128"/>
    </font>
    <font>
      <b/>
      <sz val="9"/>
      <name val="ＭＳ Ｐ明朝"/>
      <family val="1"/>
      <charset val="128"/>
    </font>
    <font>
      <sz val="6"/>
      <name val="ＭＳ Ｐ明朝"/>
      <family val="1"/>
      <charset val="128"/>
    </font>
    <font>
      <b/>
      <sz val="11"/>
      <color indexed="10"/>
      <name val="HG丸ｺﾞｼｯｸM-PRO"/>
      <family val="3"/>
      <charset val="128"/>
    </font>
    <font>
      <b/>
      <sz val="9"/>
      <color indexed="81"/>
      <name val="MS P ゴシック"/>
      <family val="3"/>
      <charset val="128"/>
    </font>
    <font>
      <b/>
      <sz val="11"/>
      <color rgb="FFFF0000"/>
      <name val="HG丸ｺﾞｼｯｸM-PRO"/>
      <family val="3"/>
      <charset val="128"/>
    </font>
    <font>
      <b/>
      <sz val="14"/>
      <color indexed="10"/>
      <name val="HG丸ｺﾞｼｯｸM-PRO"/>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s>
  <borders count="112">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top/>
      <bottom/>
      <diagonal/>
    </border>
    <border>
      <left/>
      <right style="dashed">
        <color indexed="64"/>
      </right>
      <top/>
      <bottom/>
      <diagonal/>
    </border>
    <border>
      <left style="dashed">
        <color indexed="64"/>
      </left>
      <right/>
      <top/>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bottom style="thick">
        <color indexed="64"/>
      </bottom>
      <diagonal/>
    </border>
    <border>
      <left style="thin">
        <color indexed="64"/>
      </left>
      <right/>
      <top style="thick">
        <color indexed="64"/>
      </top>
      <bottom style="thin">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style="thick">
        <color indexed="64"/>
      </right>
      <top style="thin">
        <color indexed="64"/>
      </top>
      <bottom style="thick">
        <color indexed="64"/>
      </bottom>
      <diagonal/>
    </border>
    <border>
      <left style="thick">
        <color indexed="64"/>
      </left>
      <right style="hair">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554">
    <xf numFmtId="0" fontId="0" fillId="0" borderId="0" xfId="0">
      <alignment vertical="center"/>
    </xf>
    <xf numFmtId="0" fontId="0" fillId="0" borderId="0" xfId="0" applyAlignment="1">
      <alignment vertical="center" wrapText="1"/>
    </xf>
    <xf numFmtId="0" fontId="4" fillId="0" borderId="1" xfId="0" applyFont="1" applyBorder="1" applyAlignment="1">
      <alignment vertical="center" wrapText="1"/>
    </xf>
    <xf numFmtId="0" fontId="4" fillId="0" borderId="4" xfId="0" applyFont="1" applyBorder="1" applyAlignment="1">
      <alignment horizontal="right" vertical="center" wrapText="1"/>
    </xf>
    <xf numFmtId="0" fontId="4" fillId="0" borderId="0" xfId="0" applyFont="1" applyBorder="1" applyAlignment="1">
      <alignment horizontal="right" vertical="center" wrapText="1"/>
    </xf>
    <xf numFmtId="0" fontId="4" fillId="0" borderId="8"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xf>
    <xf numFmtId="0" fontId="3" fillId="0" borderId="13" xfId="0" applyFont="1" applyBorder="1" applyAlignment="1">
      <alignment horizontal="center" vertical="center" wrapText="1"/>
    </xf>
    <xf numFmtId="0" fontId="7" fillId="0" borderId="7" xfId="0" applyFont="1" applyBorder="1" applyAlignment="1">
      <alignment vertical="center" wrapText="1"/>
    </xf>
    <xf numFmtId="0" fontId="8" fillId="0" borderId="0" xfId="0" applyFont="1" applyAlignment="1">
      <alignment vertical="center" wrapText="1"/>
    </xf>
    <xf numFmtId="0" fontId="4" fillId="0" borderId="14" xfId="0" applyFont="1" applyBorder="1" applyAlignment="1">
      <alignment vertical="center" wrapText="1"/>
    </xf>
    <xf numFmtId="0" fontId="4" fillId="0" borderId="0" xfId="0" applyFont="1" applyBorder="1" applyAlignment="1">
      <alignment horizontal="right" vertical="center"/>
    </xf>
    <xf numFmtId="0" fontId="9" fillId="0" borderId="0" xfId="0" applyFont="1" applyBorder="1" applyAlignment="1">
      <alignment horizontal="right" vertical="center" wrapText="1"/>
    </xf>
    <xf numFmtId="0" fontId="6" fillId="0" borderId="20" xfId="0" applyFont="1" applyBorder="1" applyAlignment="1">
      <alignment horizontal="center" vertical="center" wrapText="1"/>
    </xf>
    <xf numFmtId="0" fontId="9" fillId="0" borderId="0" xfId="0" applyFont="1" applyBorder="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7" fillId="0" borderId="0" xfId="0" applyFont="1" applyBorder="1" applyAlignment="1">
      <alignment horizontal="center" vertical="center" wrapText="1"/>
    </xf>
    <xf numFmtId="0" fontId="4" fillId="0" borderId="33" xfId="0" applyFont="1" applyBorder="1" applyAlignment="1">
      <alignment horizontal="left" vertical="top" wrapText="1"/>
    </xf>
    <xf numFmtId="0" fontId="0" fillId="0" borderId="0" xfId="0" applyBorder="1" applyAlignment="1">
      <alignment vertical="center" wrapText="1"/>
    </xf>
    <xf numFmtId="0" fontId="4" fillId="0" borderId="0" xfId="0" applyFont="1" applyAlignment="1">
      <alignment horizontal="center" vertical="center"/>
    </xf>
    <xf numFmtId="0" fontId="4" fillId="0" borderId="8" xfId="0" applyFont="1" applyBorder="1" applyAlignment="1">
      <alignment horizontal="center" vertical="center" shrinkToFit="1"/>
    </xf>
    <xf numFmtId="0" fontId="4" fillId="0" borderId="8" xfId="0" applyFont="1" applyBorder="1" applyAlignment="1">
      <alignment horizontal="center" vertical="center"/>
    </xf>
    <xf numFmtId="0" fontId="4" fillId="0" borderId="48" xfId="0" applyFont="1" applyBorder="1" applyAlignment="1">
      <alignment horizontal="center" vertical="center" shrinkToFit="1"/>
    </xf>
    <xf numFmtId="0" fontId="4" fillId="0" borderId="0" xfId="0" applyFont="1" applyAlignment="1">
      <alignment horizontal="left" vertical="center"/>
    </xf>
    <xf numFmtId="0" fontId="13"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14" fillId="2" borderId="0" xfId="1" applyFont="1" applyFill="1" applyAlignment="1">
      <alignment horizontal="left" vertical="center"/>
    </xf>
    <xf numFmtId="0" fontId="15" fillId="2" borderId="0" xfId="1" applyFont="1" applyFill="1" applyAlignment="1">
      <alignment horizontal="center" vertical="center"/>
    </xf>
    <xf numFmtId="0" fontId="1" fillId="2" borderId="0" xfId="1" applyFill="1" applyAlignment="1">
      <alignment horizontal="center" vertical="center"/>
    </xf>
    <xf numFmtId="0" fontId="12" fillId="0" borderId="0" xfId="1" applyFont="1" applyAlignment="1">
      <alignment horizontal="center" vertical="center"/>
    </xf>
    <xf numFmtId="0" fontId="12" fillId="0" borderId="0" xfId="1" applyFont="1" applyAlignment="1">
      <alignment vertical="center"/>
    </xf>
    <xf numFmtId="0" fontId="1" fillId="0" borderId="0" xfId="1" applyAlignment="1">
      <alignment horizontal="center" vertical="center"/>
    </xf>
    <xf numFmtId="0" fontId="16" fillId="0" borderId="0" xfId="1" applyFont="1" applyAlignment="1">
      <alignment vertical="center"/>
    </xf>
    <xf numFmtId="0" fontId="17" fillId="0" borderId="0" xfId="1" applyFont="1" applyAlignment="1">
      <alignment horizontal="center" vertical="center"/>
    </xf>
    <xf numFmtId="0" fontId="1" fillId="0" borderId="0" xfId="1" applyFont="1" applyAlignment="1">
      <alignment vertical="center"/>
    </xf>
    <xf numFmtId="0" fontId="16" fillId="0" borderId="0" xfId="1" applyFont="1" applyAlignment="1">
      <alignment horizontal="center" vertical="center"/>
    </xf>
    <xf numFmtId="0" fontId="18" fillId="0" borderId="0" xfId="1"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1" applyFont="1" applyAlignment="1">
      <alignment vertical="center"/>
    </xf>
    <xf numFmtId="0" fontId="6" fillId="0" borderId="0" xfId="1" applyFont="1" applyAlignment="1">
      <alignment vertical="center"/>
    </xf>
    <xf numFmtId="0" fontId="18" fillId="0" borderId="0" xfId="1" applyFont="1" applyAlignment="1">
      <alignment vertical="center"/>
    </xf>
    <xf numFmtId="0" fontId="23" fillId="0" borderId="0" xfId="1" applyFont="1" applyBorder="1" applyAlignment="1">
      <alignment horizontal="center" vertical="center"/>
    </xf>
    <xf numFmtId="0" fontId="1" fillId="0" borderId="0" xfId="1" applyBorder="1" applyAlignment="1">
      <alignment vertical="center"/>
    </xf>
    <xf numFmtId="0" fontId="24" fillId="0" borderId="58" xfId="1" applyFont="1" applyBorder="1" applyAlignment="1">
      <alignment horizontal="center" vertical="center"/>
    </xf>
    <xf numFmtId="0" fontId="24" fillId="0" borderId="0" xfId="1" applyFont="1" applyBorder="1" applyAlignment="1">
      <alignment horizontal="center" vertical="center"/>
    </xf>
    <xf numFmtId="0" fontId="20" fillId="0" borderId="58" xfId="1" applyFont="1" applyBorder="1" applyAlignment="1">
      <alignment horizontal="center" vertical="center"/>
    </xf>
    <xf numFmtId="0" fontId="20" fillId="0" borderId="59" xfId="1" applyFont="1" applyBorder="1" applyAlignment="1">
      <alignment horizontal="center" vertical="center"/>
    </xf>
    <xf numFmtId="0" fontId="20" fillId="0" borderId="60" xfId="1" applyFont="1" applyBorder="1" applyAlignment="1">
      <alignment horizontal="center" vertical="center"/>
    </xf>
    <xf numFmtId="0" fontId="20" fillId="0" borderId="0" xfId="1" applyFont="1" applyBorder="1" applyAlignment="1">
      <alignment horizontal="center" vertical="center"/>
    </xf>
    <xf numFmtId="0" fontId="25" fillId="0" borderId="58" xfId="1" applyFont="1" applyBorder="1" applyAlignment="1">
      <alignment horizontal="center" vertical="center"/>
    </xf>
    <xf numFmtId="0" fontId="25" fillId="0" borderId="0" xfId="1" applyFont="1" applyBorder="1" applyAlignment="1">
      <alignment horizontal="center" vertical="center" shrinkToFit="1"/>
    </xf>
    <xf numFmtId="0" fontId="25" fillId="0" borderId="58" xfId="1" applyFont="1" applyBorder="1" applyAlignment="1">
      <alignment horizontal="center" vertical="center" shrinkToFit="1"/>
    </xf>
    <xf numFmtId="0" fontId="20" fillId="0" borderId="61" xfId="1" applyFont="1" applyBorder="1" applyAlignment="1">
      <alignment horizontal="center" vertical="center"/>
    </xf>
    <xf numFmtId="0" fontId="20" fillId="0" borderId="0" xfId="1" applyFont="1" applyBorder="1" applyAlignment="1">
      <alignment horizontal="left" vertical="center"/>
    </xf>
    <xf numFmtId="0" fontId="20" fillId="0" borderId="58" xfId="1" applyFont="1" applyBorder="1" applyAlignment="1">
      <alignment horizontal="right" vertical="center"/>
    </xf>
    <xf numFmtId="0" fontId="19" fillId="0" borderId="64" xfId="1" applyFont="1" applyFill="1" applyBorder="1" applyAlignment="1">
      <alignment vertical="center"/>
    </xf>
    <xf numFmtId="0" fontId="19" fillId="3" borderId="17" xfId="1" applyFont="1" applyFill="1" applyBorder="1" applyAlignment="1">
      <alignment vertical="center"/>
    </xf>
    <xf numFmtId="0" fontId="19" fillId="3" borderId="18" xfId="1" applyFont="1" applyFill="1" applyBorder="1" applyAlignment="1">
      <alignment vertical="center"/>
    </xf>
    <xf numFmtId="0" fontId="19" fillId="3" borderId="65" xfId="1" applyFont="1" applyFill="1" applyBorder="1" applyAlignment="1">
      <alignment vertical="center"/>
    </xf>
    <xf numFmtId="0" fontId="12" fillId="3" borderId="17" xfId="1" applyFont="1" applyFill="1" applyBorder="1" applyAlignment="1">
      <alignment horizontal="center" vertical="center"/>
    </xf>
    <xf numFmtId="0" fontId="12" fillId="3" borderId="66" xfId="1" applyFont="1" applyFill="1" applyBorder="1" applyAlignment="1">
      <alignment horizontal="center" vertical="center"/>
    </xf>
    <xf numFmtId="0" fontId="22" fillId="0" borderId="60" xfId="1" applyFont="1" applyBorder="1" applyAlignment="1">
      <alignment horizontal="center"/>
    </xf>
    <xf numFmtId="0" fontId="1" fillId="0" borderId="64" xfId="1" applyFill="1" applyBorder="1" applyAlignment="1">
      <alignment vertical="center"/>
    </xf>
    <xf numFmtId="0" fontId="1" fillId="3" borderId="0" xfId="1" applyFill="1" applyAlignment="1">
      <alignment vertical="center"/>
    </xf>
    <xf numFmtId="0" fontId="1" fillId="3" borderId="64" xfId="1" applyFill="1" applyBorder="1" applyAlignment="1">
      <alignment vertical="center"/>
    </xf>
    <xf numFmtId="0" fontId="12" fillId="3" borderId="67" xfId="1" applyFont="1" applyFill="1" applyBorder="1" applyAlignment="1">
      <alignment horizontal="center" vertical="center"/>
    </xf>
    <xf numFmtId="0" fontId="12" fillId="3" borderId="9" xfId="1" applyFont="1" applyFill="1" applyBorder="1" applyAlignment="1">
      <alignment horizontal="center" vertical="center"/>
    </xf>
    <xf numFmtId="0" fontId="22" fillId="0" borderId="67" xfId="1" applyFont="1" applyBorder="1" applyAlignment="1">
      <alignment horizontal="center" vertical="top"/>
    </xf>
    <xf numFmtId="0" fontId="16" fillId="0" borderId="64" xfId="1" applyFont="1" applyFill="1" applyBorder="1" applyAlignment="1">
      <alignment vertical="center"/>
    </xf>
    <xf numFmtId="0" fontId="12" fillId="3" borderId="64" xfId="1" applyFont="1" applyFill="1" applyBorder="1" applyAlignment="1">
      <alignment horizontal="center" vertical="center"/>
    </xf>
    <xf numFmtId="0" fontId="4" fillId="3" borderId="67" xfId="1" applyFont="1" applyFill="1" applyBorder="1" applyAlignment="1">
      <alignment horizontal="center" vertical="center"/>
    </xf>
    <xf numFmtId="0" fontId="4" fillId="3" borderId="9" xfId="1" applyFont="1" applyFill="1" applyBorder="1" applyAlignment="1">
      <alignment horizontal="center" vertical="center"/>
    </xf>
    <xf numFmtId="0" fontId="26" fillId="0" borderId="63" xfId="1" applyFont="1" applyBorder="1" applyAlignment="1">
      <alignment horizontal="center" vertical="center" wrapText="1"/>
    </xf>
    <xf numFmtId="0" fontId="4" fillId="0" borderId="64" xfId="1" applyFont="1" applyFill="1" applyBorder="1" applyAlignment="1">
      <alignment horizontal="center" vertical="center"/>
    </xf>
    <xf numFmtId="0" fontId="4" fillId="3" borderId="64" xfId="1" applyFont="1" applyFill="1" applyBorder="1" applyAlignment="1">
      <alignment horizontal="center" vertical="center"/>
    </xf>
    <xf numFmtId="0" fontId="19" fillId="3" borderId="15" xfId="1" applyFont="1" applyFill="1" applyBorder="1" applyAlignment="1">
      <alignment vertical="center"/>
    </xf>
    <xf numFmtId="0" fontId="19" fillId="3" borderId="9" xfId="1" applyFont="1" applyFill="1" applyBorder="1" applyAlignment="1">
      <alignment vertical="center"/>
    </xf>
    <xf numFmtId="0" fontId="19" fillId="3" borderId="64" xfId="1" applyFont="1" applyFill="1" applyBorder="1" applyAlignment="1">
      <alignment vertical="center"/>
    </xf>
    <xf numFmtId="0" fontId="12" fillId="3" borderId="15" xfId="1" applyFont="1" applyFill="1" applyBorder="1" applyAlignment="1">
      <alignment horizontal="center" vertical="center"/>
    </xf>
    <xf numFmtId="0" fontId="12" fillId="3" borderId="58" xfId="1" applyFont="1" applyFill="1" applyBorder="1" applyAlignment="1">
      <alignment horizontal="center" vertical="center"/>
    </xf>
    <xf numFmtId="0" fontId="19" fillId="0" borderId="71" xfId="1" applyFont="1" applyFill="1" applyBorder="1" applyAlignment="1">
      <alignment vertical="center"/>
    </xf>
    <xf numFmtId="0" fontId="19" fillId="3" borderId="19" xfId="1" applyFont="1" applyFill="1" applyBorder="1" applyAlignment="1">
      <alignment vertical="center"/>
    </xf>
    <xf numFmtId="0" fontId="19" fillId="3" borderId="11" xfId="1" applyFont="1" applyFill="1" applyBorder="1" applyAlignment="1">
      <alignment vertical="center"/>
    </xf>
    <xf numFmtId="0" fontId="19" fillId="3" borderId="71" xfId="1" applyFont="1" applyFill="1" applyBorder="1" applyAlignment="1">
      <alignment vertical="center"/>
    </xf>
    <xf numFmtId="0" fontId="4" fillId="3" borderId="19" xfId="1" applyFont="1" applyFill="1" applyBorder="1" applyAlignment="1">
      <alignment horizontal="center" vertical="center"/>
    </xf>
    <xf numFmtId="0" fontId="4" fillId="3" borderId="61" xfId="1" applyFont="1" applyFill="1" applyBorder="1" applyAlignment="1">
      <alignment horizontal="center" vertical="center"/>
    </xf>
    <xf numFmtId="0" fontId="4" fillId="3" borderId="11" xfId="1" applyFont="1" applyFill="1" applyBorder="1" applyAlignment="1">
      <alignment horizontal="center" vertical="center"/>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wrapText="1"/>
    </xf>
    <xf numFmtId="0" fontId="4" fillId="0" borderId="30" xfId="0" applyFont="1" applyBorder="1" applyAlignment="1">
      <alignment horizontal="center" vertical="center"/>
    </xf>
    <xf numFmtId="0" fontId="4" fillId="0" borderId="12"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41"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47" xfId="0" applyFont="1" applyBorder="1" applyAlignment="1">
      <alignment horizontal="center" vertical="center"/>
    </xf>
    <xf numFmtId="0" fontId="4" fillId="0" borderId="3" xfId="0" applyFont="1" applyBorder="1" applyAlignment="1">
      <alignment horizontal="center" vertical="center" shrinkToFit="1"/>
    </xf>
    <xf numFmtId="0" fontId="4" fillId="0" borderId="15" xfId="0" applyFont="1" applyBorder="1" applyAlignment="1">
      <alignment vertical="center" wrapText="1"/>
    </xf>
    <xf numFmtId="0" fontId="4" fillId="0" borderId="75" xfId="0" applyFont="1" applyBorder="1" applyAlignment="1">
      <alignment horizontal="center" vertical="center"/>
    </xf>
    <xf numFmtId="0" fontId="4" fillId="0" borderId="79" xfId="0" applyFont="1" applyBorder="1" applyAlignment="1">
      <alignment horizontal="center" vertical="center" wrapText="1"/>
    </xf>
    <xf numFmtId="0" fontId="4" fillId="0" borderId="81" xfId="0" applyFont="1" applyBorder="1" applyAlignment="1">
      <alignment horizontal="center" vertical="center"/>
    </xf>
    <xf numFmtId="0" fontId="4" fillId="0" borderId="81" xfId="0" applyFont="1" applyBorder="1" applyAlignment="1">
      <alignment horizontal="center" vertical="center" wrapText="1"/>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9" fillId="0" borderId="7" xfId="0" applyFont="1" applyBorder="1" applyAlignment="1">
      <alignment horizontal="center"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6" xfId="0" applyFont="1" applyBorder="1" applyAlignment="1">
      <alignment vertical="center" wrapText="1"/>
    </xf>
    <xf numFmtId="0" fontId="4" fillId="0" borderId="7" xfId="0" applyFont="1" applyBorder="1" applyAlignment="1">
      <alignment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2" xfId="0" applyFont="1" applyBorder="1" applyAlignment="1">
      <alignment horizontal="center" vertical="center" wrapText="1"/>
    </xf>
    <xf numFmtId="0" fontId="0" fillId="0" borderId="1" xfId="0" applyBorder="1" applyAlignment="1">
      <alignment vertical="center" wrapText="1"/>
    </xf>
    <xf numFmtId="0" fontId="0" fillId="0" borderId="11" xfId="0" applyBorder="1" applyAlignment="1">
      <alignment vertical="center" wrapText="1"/>
    </xf>
    <xf numFmtId="0" fontId="4" fillId="0" borderId="15" xfId="0" applyFont="1" applyBorder="1" applyAlignment="1">
      <alignment vertical="center"/>
    </xf>
    <xf numFmtId="0" fontId="16" fillId="4" borderId="0" xfId="0" applyFont="1" applyFill="1">
      <alignment vertical="center"/>
    </xf>
    <xf numFmtId="0" fontId="16" fillId="0" borderId="0" xfId="0" applyFont="1" applyAlignment="1"/>
    <xf numFmtId="0" fontId="16" fillId="0" borderId="0" xfId="0" applyFont="1">
      <alignmen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108" xfId="0" applyFont="1" applyBorder="1" applyAlignment="1">
      <alignment horizontal="center" vertical="center" wrapText="1"/>
    </xf>
    <xf numFmtId="0" fontId="4" fillId="0" borderId="19" xfId="0" applyFont="1" applyBorder="1" applyAlignment="1">
      <alignment vertical="center" wrapText="1"/>
    </xf>
    <xf numFmtId="0" fontId="6" fillId="0" borderId="10" xfId="0" applyFont="1" applyBorder="1" applyAlignment="1">
      <alignment horizontal="center" vertical="center" wrapText="1"/>
    </xf>
    <xf numFmtId="0" fontId="7" fillId="0" borderId="11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34"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0" xfId="0" applyFont="1" applyBorder="1" applyAlignment="1">
      <alignment horizontal="left" vertical="center"/>
    </xf>
    <xf numFmtId="0" fontId="4" fillId="0" borderId="1" xfId="0" applyFont="1" applyBorder="1" applyAlignment="1">
      <alignment vertical="center" wrapText="1"/>
    </xf>
    <xf numFmtId="0" fontId="9"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0" borderId="35" xfId="0" applyFont="1" applyBorder="1" applyAlignment="1">
      <alignment vertical="center" textRotation="255" wrapText="1"/>
    </xf>
    <xf numFmtId="0" fontId="5" fillId="0" borderId="36" xfId="0" applyFont="1" applyBorder="1" applyAlignment="1">
      <alignment vertical="center" textRotation="255" wrapText="1"/>
    </xf>
    <xf numFmtId="0" fontId="5" fillId="0" borderId="37" xfId="0" applyFont="1" applyBorder="1" applyAlignment="1">
      <alignment vertical="center" textRotation="255" wrapText="1"/>
    </xf>
    <xf numFmtId="0" fontId="6" fillId="0" borderId="2" xfId="0" applyFont="1" applyBorder="1" applyAlignment="1">
      <alignment horizontal="center" vertical="center" wrapText="1"/>
    </xf>
    <xf numFmtId="0" fontId="6" fillId="0" borderId="42" xfId="0" applyFont="1" applyBorder="1" applyAlignment="1">
      <alignment horizontal="center" vertical="center" wrapText="1"/>
    </xf>
    <xf numFmtId="0" fontId="0" fillId="0" borderId="3" xfId="0" applyBorder="1" applyAlignment="1">
      <alignment horizontal="center" vertical="center" wrapText="1"/>
    </xf>
    <xf numFmtId="0" fontId="4"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3" xfId="0" applyFont="1" applyBorder="1" applyAlignment="1">
      <alignment horizontal="center" vertical="center" wrapText="1"/>
    </xf>
    <xf numFmtId="0" fontId="10" fillId="0" borderId="17" xfId="0" applyFont="1" applyBorder="1" applyAlignment="1">
      <alignment horizontal="center" wrapText="1"/>
    </xf>
    <xf numFmtId="0" fontId="10" fillId="0" borderId="14" xfId="0" applyFont="1" applyBorder="1" applyAlignment="1">
      <alignment horizontal="center" wrapText="1"/>
    </xf>
    <xf numFmtId="0" fontId="10" fillId="0" borderId="18" xfId="0" applyFont="1" applyBorder="1" applyAlignment="1">
      <alignment horizontal="center" wrapText="1"/>
    </xf>
    <xf numFmtId="0" fontId="5"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0" xfId="0" applyFont="1" applyBorder="1" applyAlignment="1">
      <alignment horizontal="left" vertical="top" wrapText="1"/>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4" fillId="0" borderId="20" xfId="0" applyFont="1" applyBorder="1" applyAlignment="1">
      <alignment horizontal="left" vertical="top" wrapText="1"/>
    </xf>
    <xf numFmtId="0" fontId="4" fillId="0" borderId="16" xfId="0" applyFont="1" applyBorder="1" applyAlignment="1">
      <alignment horizontal="left" vertical="top" wrapText="1"/>
    </xf>
    <xf numFmtId="0" fontId="4" fillId="0" borderId="4" xfId="0" applyFont="1" applyBorder="1" applyAlignment="1">
      <alignment horizontal="left" vertical="top" wrapText="1"/>
    </xf>
    <xf numFmtId="0" fontId="9" fillId="0" borderId="3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7" xfId="0" applyFont="1" applyBorder="1" applyAlignment="1">
      <alignment horizontal="center" vertical="center" wrapText="1"/>
    </xf>
    <xf numFmtId="0" fontId="4" fillId="0" borderId="35"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03" xfId="0" applyFont="1" applyBorder="1" applyAlignment="1">
      <alignment horizontal="center" vertical="center" wrapText="1"/>
    </xf>
    <xf numFmtId="0" fontId="4" fillId="0" borderId="7" xfId="0" applyFont="1" applyBorder="1" applyAlignment="1">
      <alignment horizontal="left" vertical="top" wrapText="1"/>
    </xf>
    <xf numFmtId="0" fontId="4" fillId="0" borderId="34" xfId="0" applyFont="1" applyBorder="1" applyAlignment="1">
      <alignment horizontal="left" vertical="center" wrapText="1"/>
    </xf>
    <xf numFmtId="0" fontId="4" fillId="0" borderId="32" xfId="0" applyFont="1" applyBorder="1" applyAlignment="1">
      <alignment horizontal="left" vertical="center" wrapText="1"/>
    </xf>
    <xf numFmtId="0" fontId="4" fillId="0" borderId="10" xfId="0" applyFont="1" applyBorder="1" applyAlignment="1">
      <alignment horizontal="lef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10" xfId="0" applyFont="1" applyBorder="1" applyAlignment="1">
      <alignment horizontal="left" vertical="top" wrapText="1"/>
    </xf>
    <xf numFmtId="0" fontId="4" fillId="0" borderId="31" xfId="0" applyFont="1" applyBorder="1" applyAlignment="1">
      <alignment horizontal="left" vertical="center"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07" xfId="0" applyFont="1" applyBorder="1" applyAlignment="1">
      <alignment horizontal="center" vertical="center"/>
    </xf>
    <xf numFmtId="0" fontId="4" fillId="0" borderId="38" xfId="0" applyFont="1" applyBorder="1" applyAlignment="1">
      <alignment horizontal="center" vertical="center"/>
    </xf>
    <xf numFmtId="0" fontId="4" fillId="0" borderId="102" xfId="0" applyFont="1" applyBorder="1" applyAlignment="1">
      <alignment horizontal="center" vertical="center"/>
    </xf>
    <xf numFmtId="0" fontId="4" fillId="0" borderId="39" xfId="0" applyFont="1" applyBorder="1" applyAlignment="1">
      <alignment horizontal="center" vertical="center"/>
    </xf>
    <xf numFmtId="0" fontId="4" fillId="0" borderId="103" xfId="0" applyFont="1" applyBorder="1" applyAlignment="1">
      <alignment horizontal="center" vertical="center"/>
    </xf>
    <xf numFmtId="0" fontId="4" fillId="0" borderId="106"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40"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4" fillId="0" borderId="41" xfId="0" applyFont="1" applyBorder="1" applyAlignment="1">
      <alignment vertical="center" wrapText="1"/>
    </xf>
    <xf numFmtId="0" fontId="4" fillId="0" borderId="1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8" xfId="0" applyFont="1" applyBorder="1" applyAlignment="1">
      <alignment horizontal="center" vertical="center" wrapText="1"/>
    </xf>
    <xf numFmtId="0" fontId="0" fillId="0" borderId="8" xfId="0" applyBorder="1" applyAlignment="1">
      <alignment horizontal="center" vertical="center" wrapText="1"/>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4" xfId="0" applyFont="1" applyBorder="1" applyAlignment="1">
      <alignment horizontal="left"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4" fillId="0" borderId="32" xfId="0" applyFont="1" applyBorder="1" applyAlignment="1">
      <alignment vertical="center"/>
    </xf>
    <xf numFmtId="0" fontId="4" fillId="0" borderId="33" xfId="0" applyFont="1" applyBorder="1" applyAlignment="1">
      <alignment vertical="center"/>
    </xf>
    <xf numFmtId="0" fontId="9" fillId="0" borderId="10"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4" borderId="30"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3" xfId="0" applyFont="1" applyBorder="1" applyAlignment="1">
      <alignment horizontal="center" vertical="center"/>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12" fillId="3" borderId="15" xfId="1" applyFont="1" applyFill="1" applyBorder="1" applyAlignment="1">
      <alignment horizontal="center" vertical="center"/>
    </xf>
    <xf numFmtId="0" fontId="12" fillId="3" borderId="9"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9" xfId="1" applyFont="1" applyFill="1" applyBorder="1" applyAlignment="1">
      <alignment horizontal="center" vertical="center"/>
    </xf>
    <xf numFmtId="0" fontId="12" fillId="3" borderId="68" xfId="1" applyFont="1" applyFill="1" applyBorder="1" applyAlignment="1">
      <alignment horizontal="center" vertical="center"/>
    </xf>
    <xf numFmtId="0" fontId="12" fillId="3" borderId="69" xfId="1" applyFont="1" applyFill="1" applyBorder="1" applyAlignment="1">
      <alignment horizontal="center" vertical="center"/>
    </xf>
    <xf numFmtId="0" fontId="12" fillId="3" borderId="70" xfId="1" applyFont="1" applyFill="1" applyBorder="1" applyAlignment="1">
      <alignment horizontal="center" vertical="center"/>
    </xf>
    <xf numFmtId="0" fontId="16" fillId="0" borderId="0" xfId="1" applyFont="1" applyAlignment="1">
      <alignment vertical="center"/>
    </xf>
    <xf numFmtId="0" fontId="23" fillId="0" borderId="56" xfId="1" applyFont="1" applyBorder="1" applyAlignment="1">
      <alignment horizontal="center" vertical="center"/>
    </xf>
    <xf numFmtId="0" fontId="23" fillId="0" borderId="57" xfId="1" applyFont="1" applyBorder="1" applyAlignment="1">
      <alignment horizontal="center" vertical="center"/>
    </xf>
    <xf numFmtId="0" fontId="23" fillId="0" borderId="0" xfId="1" applyFont="1" applyBorder="1" applyAlignment="1">
      <alignment horizontal="center" vertical="center"/>
    </xf>
    <xf numFmtId="0" fontId="24" fillId="0" borderId="59" xfId="1" applyFont="1" applyBorder="1" applyAlignment="1">
      <alignment horizontal="center" vertical="center"/>
    </xf>
    <xf numFmtId="0" fontId="24" fillId="0" borderId="60" xfId="1" applyFont="1" applyBorder="1" applyAlignment="1">
      <alignment horizontal="center" vertical="center"/>
    </xf>
    <xf numFmtId="0" fontId="25" fillId="0" borderId="59" xfId="1" applyFont="1" applyBorder="1" applyAlignment="1">
      <alignment horizontal="center" vertical="center"/>
    </xf>
    <xf numFmtId="0" fontId="25" fillId="0" borderId="0" xfId="1" applyFont="1" applyBorder="1" applyAlignment="1">
      <alignment horizontal="center" vertical="center"/>
    </xf>
    <xf numFmtId="0" fontId="25" fillId="0" borderId="60" xfId="1" applyFont="1" applyBorder="1" applyAlignment="1">
      <alignment horizontal="center" vertical="center"/>
    </xf>
    <xf numFmtId="0" fontId="20" fillId="0" borderId="62" xfId="1" applyFont="1" applyBorder="1" applyAlignment="1">
      <alignment horizontal="center" vertical="center"/>
    </xf>
    <xf numFmtId="0" fontId="20" fillId="0" borderId="63" xfId="1" applyFont="1" applyBorder="1" applyAlignment="1">
      <alignment horizontal="center" vertical="center"/>
    </xf>
    <xf numFmtId="0" fontId="5" fillId="0" borderId="20" xfId="0" applyFont="1" applyBorder="1" applyAlignment="1">
      <alignment vertical="top"/>
    </xf>
    <xf numFmtId="0" fontId="0" fillId="0" borderId="4" xfId="0" applyBorder="1" applyAlignment="1">
      <alignment vertical="top"/>
    </xf>
    <xf numFmtId="0" fontId="3" fillId="0" borderId="5" xfId="0" applyFont="1" applyBorder="1" applyAlignment="1">
      <alignment horizontal="center"/>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76"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30"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2" xfId="0" applyFont="1" applyBorder="1" applyAlignment="1">
      <alignment horizontal="center" vertical="center"/>
    </xf>
    <xf numFmtId="0" fontId="4" fillId="0" borderId="42" xfId="0" applyFont="1" applyBorder="1" applyAlignment="1">
      <alignment horizontal="center" vertical="center" wrapText="1"/>
    </xf>
    <xf numFmtId="0" fontId="4" fillId="0" borderId="45" xfId="0" applyFont="1" applyBorder="1" applyAlignment="1">
      <alignment horizontal="center" vertical="center" wrapText="1"/>
    </xf>
    <xf numFmtId="0" fontId="5" fillId="0" borderId="30" xfId="0" applyFont="1" applyBorder="1" applyAlignment="1">
      <alignment vertical="top"/>
    </xf>
    <xf numFmtId="0" fontId="0" fillId="0" borderId="12" xfId="0" applyBorder="1" applyAlignment="1">
      <alignment vertical="top"/>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2" xfId="0" applyFont="1" applyBorder="1" applyAlignment="1">
      <alignment vertical="top"/>
    </xf>
    <xf numFmtId="0" fontId="5" fillId="0" borderId="3" xfId="0" applyFont="1" applyBorder="1" applyAlignment="1">
      <alignment vertical="top"/>
    </xf>
    <xf numFmtId="0" fontId="4" fillId="0" borderId="80" xfId="0" applyFont="1" applyBorder="1" applyAlignment="1">
      <alignment horizontal="center" vertical="center"/>
    </xf>
    <xf numFmtId="0" fontId="4" fillId="0" borderId="86"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horizontal="center" vertical="center"/>
    </xf>
    <xf numFmtId="0" fontId="4" fillId="0" borderId="53"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5" xfId="0" applyFont="1" applyBorder="1" applyAlignment="1">
      <alignment horizontal="center" vertical="center"/>
    </xf>
    <xf numFmtId="0" fontId="4" fillId="0" borderId="4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0" xfId="0" applyFont="1" applyAlignment="1">
      <alignment horizontal="distributed" vertical="center"/>
    </xf>
    <xf numFmtId="0" fontId="4" fillId="0" borderId="80" xfId="0" applyFont="1" applyBorder="1" applyAlignment="1">
      <alignment horizontal="center" vertical="center" wrapText="1"/>
    </xf>
    <xf numFmtId="0" fontId="4" fillId="0" borderId="86" xfId="0" applyFont="1" applyBorder="1" applyAlignment="1">
      <alignment horizontal="center" vertical="center" wrapText="1"/>
    </xf>
    <xf numFmtId="0" fontId="1" fillId="0" borderId="0" xfId="2" applyAlignment="1">
      <alignment vertical="center" wrapText="1"/>
    </xf>
    <xf numFmtId="0" fontId="1" fillId="0" borderId="11" xfId="2" applyBorder="1" applyAlignment="1">
      <alignment vertical="center" wrapText="1"/>
    </xf>
    <xf numFmtId="0" fontId="1" fillId="0" borderId="1" xfId="2" applyBorder="1" applyAlignment="1">
      <alignment vertical="center" wrapText="1"/>
    </xf>
    <xf numFmtId="0" fontId="4" fillId="0" borderId="110" xfId="2" applyFont="1" applyBorder="1" applyAlignment="1">
      <alignment horizontal="center" vertical="center" wrapText="1"/>
    </xf>
    <xf numFmtId="0" fontId="4" fillId="0" borderId="109" xfId="2" applyFont="1" applyBorder="1" applyAlignment="1">
      <alignment horizontal="center" vertical="center" wrapText="1"/>
    </xf>
    <xf numFmtId="0" fontId="4" fillId="4" borderId="7" xfId="2"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20" xfId="2" applyFont="1" applyFill="1" applyBorder="1" applyAlignment="1">
      <alignment horizontal="left" vertical="center" wrapText="1"/>
    </xf>
    <xf numFmtId="0" fontId="4" fillId="0" borderId="4" xfId="2" applyFont="1" applyBorder="1" applyAlignment="1">
      <alignment horizontal="center" vertical="center" wrapText="1"/>
    </xf>
    <xf numFmtId="0" fontId="4" fillId="0" borderId="13" xfId="2" applyFont="1" applyBorder="1" applyAlignment="1">
      <alignment horizontal="center" vertical="center" wrapText="1"/>
    </xf>
    <xf numFmtId="0" fontId="4" fillId="4" borderId="9" xfId="2" applyFont="1" applyFill="1" applyBorder="1" applyAlignment="1">
      <alignment horizontal="left" vertical="center" wrapText="1"/>
    </xf>
    <xf numFmtId="0" fontId="4" fillId="4" borderId="0" xfId="2" applyFont="1" applyFill="1" applyAlignment="1">
      <alignment horizontal="left" vertical="center" wrapText="1"/>
    </xf>
    <xf numFmtId="0" fontId="4" fillId="4" borderId="55" xfId="2" applyFont="1" applyFill="1" applyBorder="1" applyAlignment="1">
      <alignment horizontal="left" vertical="center" wrapText="1"/>
    </xf>
    <xf numFmtId="0" fontId="4" fillId="0" borderId="41" xfId="2" applyFont="1" applyBorder="1" applyAlignment="1">
      <alignment horizontal="center" vertical="center" wrapText="1"/>
    </xf>
    <xf numFmtId="0" fontId="4" fillId="0" borderId="15" xfId="2" applyFont="1" applyBorder="1" applyAlignment="1">
      <alignment horizontal="center" vertical="center" wrapText="1"/>
    </xf>
    <xf numFmtId="0" fontId="4" fillId="4" borderId="6" xfId="2" applyFont="1" applyFill="1" applyBorder="1" applyAlignment="1">
      <alignment horizontal="left" vertical="center" wrapText="1"/>
    </xf>
    <xf numFmtId="0" fontId="4" fillId="4" borderId="5" xfId="2" applyFont="1" applyFill="1" applyBorder="1" applyAlignment="1">
      <alignment horizontal="left" vertical="center" wrapText="1"/>
    </xf>
    <xf numFmtId="0" fontId="4" fillId="4" borderId="30" xfId="2" applyFont="1" applyFill="1" applyBorder="1" applyAlignment="1">
      <alignment horizontal="left" vertical="center" wrapText="1"/>
    </xf>
    <xf numFmtId="0" fontId="4" fillId="0" borderId="12"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3" xfId="2" applyFont="1" applyBorder="1" applyAlignment="1">
      <alignment horizontal="center" vertical="center"/>
    </xf>
    <xf numFmtId="0" fontId="4" fillId="0" borderId="31" xfId="2" applyFont="1" applyBorder="1" applyAlignment="1">
      <alignment horizontal="center" vertical="center"/>
    </xf>
    <xf numFmtId="0" fontId="4" fillId="0" borderId="8" xfId="2" applyFont="1" applyBorder="1" applyAlignment="1">
      <alignment horizontal="center" vertical="center" wrapText="1"/>
    </xf>
    <xf numFmtId="0" fontId="6" fillId="0" borderId="10" xfId="2" applyFont="1" applyBorder="1" applyAlignment="1">
      <alignment horizontal="left" vertical="center"/>
    </xf>
    <xf numFmtId="0" fontId="6" fillId="0" borderId="32" xfId="2" applyFont="1" applyBorder="1" applyAlignment="1">
      <alignment horizontal="left" vertical="center"/>
    </xf>
    <xf numFmtId="0" fontId="6" fillId="0" borderId="31" xfId="2" applyFont="1" applyBorder="1" applyAlignment="1">
      <alignment horizontal="left" vertical="center"/>
    </xf>
    <xf numFmtId="0" fontId="4" fillId="0" borderId="10"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24" xfId="2" applyFont="1" applyBorder="1" applyAlignment="1">
      <alignment horizontal="center" vertical="center" wrapText="1"/>
    </xf>
    <xf numFmtId="0" fontId="4" fillId="0" borderId="101" xfId="2" applyFont="1" applyBorder="1" applyAlignment="1">
      <alignment horizontal="center" vertical="center" wrapText="1"/>
    </xf>
    <xf numFmtId="0" fontId="4" fillId="0" borderId="1" xfId="2" applyFont="1" applyBorder="1" applyAlignment="1">
      <alignment vertical="center" wrapText="1"/>
    </xf>
    <xf numFmtId="0" fontId="4" fillId="0" borderId="1" xfId="2" applyFont="1" applyBorder="1" applyAlignment="1">
      <alignment vertical="center" wrapText="1"/>
    </xf>
    <xf numFmtId="0" fontId="4" fillId="0" borderId="1" xfId="2" applyFont="1" applyBorder="1" applyAlignment="1">
      <alignment horizontal="center" vertical="center" wrapText="1"/>
    </xf>
    <xf numFmtId="0" fontId="4" fillId="0" borderId="0" xfId="2" applyFont="1" applyAlignment="1">
      <alignment vertical="center" wrapText="1"/>
    </xf>
    <xf numFmtId="0" fontId="4" fillId="0" borderId="0" xfId="2" applyFont="1" applyAlignment="1">
      <alignment vertical="center" wrapText="1"/>
    </xf>
    <xf numFmtId="0" fontId="4" fillId="0" borderId="0" xfId="2" applyFont="1">
      <alignment vertical="center"/>
    </xf>
    <xf numFmtId="0" fontId="4" fillId="0" borderId="14" xfId="2" applyFont="1" applyBorder="1" applyAlignment="1">
      <alignment vertical="center" wrapText="1"/>
    </xf>
    <xf numFmtId="0" fontId="4" fillId="0" borderId="11" xfId="2" applyFont="1" applyBorder="1" applyAlignment="1">
      <alignment vertical="center" wrapText="1"/>
    </xf>
    <xf numFmtId="0" fontId="4" fillId="0" borderId="19" xfId="2" applyFont="1" applyBorder="1" applyAlignment="1">
      <alignment vertical="center" wrapText="1"/>
    </xf>
    <xf numFmtId="0" fontId="4" fillId="0" borderId="9" xfId="2" applyFont="1" applyBorder="1" applyAlignment="1">
      <alignment vertical="center" wrapText="1"/>
    </xf>
    <xf numFmtId="0" fontId="7" fillId="0" borderId="0" xfId="2" applyFont="1" applyAlignment="1">
      <alignment horizontal="center" vertical="center" wrapText="1"/>
    </xf>
    <xf numFmtId="0" fontId="4" fillId="0" borderId="0" xfId="2" applyFont="1" applyAlignment="1">
      <alignment horizontal="right" vertical="center" wrapText="1"/>
    </xf>
    <xf numFmtId="0" fontId="27" fillId="0" borderId="0" xfId="3" applyFont="1" applyAlignment="1">
      <alignment horizontal="center" vertical="center" wrapText="1"/>
    </xf>
    <xf numFmtId="0" fontId="4" fillId="0" borderId="0" xfId="2" applyFont="1" applyAlignment="1">
      <alignment horizontal="right" vertical="center"/>
    </xf>
    <xf numFmtId="0" fontId="4" fillId="0" borderId="15" xfId="2" applyFont="1" applyBorder="1" applyAlignment="1">
      <alignment vertical="center" wrapText="1"/>
    </xf>
    <xf numFmtId="0" fontId="9" fillId="0" borderId="0" xfId="2" applyFont="1">
      <alignment vertical="center"/>
    </xf>
    <xf numFmtId="0" fontId="4" fillId="0" borderId="9" xfId="2" applyFont="1" applyBorder="1" applyAlignment="1">
      <alignment vertical="center" wrapText="1"/>
    </xf>
    <xf numFmtId="0" fontId="4" fillId="0" borderId="0" xfId="2" applyFont="1" applyAlignment="1">
      <alignment horizontal="left" vertical="center"/>
    </xf>
    <xf numFmtId="0" fontId="4" fillId="0" borderId="15" xfId="2" applyFont="1" applyBorder="1" applyAlignment="1">
      <alignment horizontal="left" vertical="center"/>
    </xf>
    <xf numFmtId="0" fontId="4" fillId="0" borderId="9" xfId="2"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left" vertical="center"/>
    </xf>
    <xf numFmtId="0" fontId="4" fillId="0" borderId="15" xfId="2" applyFont="1" applyBorder="1" applyAlignment="1">
      <alignment horizontal="left" vertical="center"/>
    </xf>
    <xf numFmtId="0" fontId="4" fillId="0" borderId="6" xfId="2" applyFont="1" applyBorder="1" applyAlignment="1">
      <alignment vertical="center" wrapText="1"/>
    </xf>
    <xf numFmtId="0" fontId="4" fillId="0" borderId="5" xfId="2" applyFont="1" applyBorder="1" applyAlignment="1">
      <alignment vertical="center" wrapText="1"/>
    </xf>
    <xf numFmtId="0" fontId="4" fillId="0" borderId="15" xfId="2" applyFont="1" applyBorder="1">
      <alignment vertical="center"/>
    </xf>
    <xf numFmtId="0" fontId="4" fillId="0" borderId="33" xfId="3" applyFont="1" applyBorder="1" applyAlignment="1">
      <alignment horizontal="center" vertical="center" wrapText="1"/>
    </xf>
    <xf numFmtId="0" fontId="4" fillId="0" borderId="32" xfId="3" applyFont="1" applyBorder="1" applyAlignment="1">
      <alignment horizontal="center" vertical="center" wrapText="1"/>
    </xf>
    <xf numFmtId="0" fontId="4" fillId="0" borderId="31" xfId="3" applyFont="1" applyBorder="1" applyAlignment="1">
      <alignment horizontal="center" vertical="center" wrapText="1"/>
    </xf>
    <xf numFmtId="0" fontId="4" fillId="0" borderId="10" xfId="2" applyFont="1" applyBorder="1" applyAlignment="1">
      <alignment horizontal="left" vertical="center" wrapText="1"/>
    </xf>
    <xf numFmtId="0" fontId="4" fillId="0" borderId="32" xfId="2" applyFont="1" applyBorder="1" applyAlignment="1">
      <alignment horizontal="left" vertical="center" wrapText="1"/>
    </xf>
    <xf numFmtId="0" fontId="4" fillId="0" borderId="34" xfId="2" applyFont="1" applyBorder="1" applyAlignment="1">
      <alignment horizontal="left" vertical="center" wrapText="1"/>
    </xf>
    <xf numFmtId="0" fontId="5" fillId="0" borderId="33" xfId="2" applyFont="1" applyBorder="1" applyAlignment="1">
      <alignment horizontal="center" vertical="top" wrapText="1"/>
    </xf>
    <xf numFmtId="0" fontId="5" fillId="0" borderId="32" xfId="2" applyFont="1" applyBorder="1" applyAlignment="1">
      <alignment horizontal="center" vertical="top" wrapText="1"/>
    </xf>
    <xf numFmtId="0" fontId="5" fillId="0" borderId="31" xfId="2" applyFont="1" applyBorder="1" applyAlignment="1">
      <alignment horizontal="center" vertical="top" wrapText="1"/>
    </xf>
    <xf numFmtId="0" fontId="8" fillId="0" borderId="0" xfId="2" applyFont="1" applyAlignment="1">
      <alignment vertical="center" wrapText="1"/>
    </xf>
    <xf numFmtId="0" fontId="4" fillId="0" borderId="7" xfId="2" applyFont="1" applyBorder="1" applyAlignment="1">
      <alignment horizontal="left" vertical="top" wrapText="1"/>
    </xf>
    <xf numFmtId="0" fontId="4" fillId="0" borderId="16" xfId="2" applyFont="1" applyBorder="1" applyAlignment="1">
      <alignment horizontal="left" vertical="top" wrapText="1"/>
    </xf>
    <xf numFmtId="0" fontId="4" fillId="0" borderId="20" xfId="2" applyFont="1" applyBorder="1" applyAlignment="1">
      <alignment horizontal="left" vertical="top" wrapText="1"/>
    </xf>
    <xf numFmtId="0" fontId="9" fillId="0" borderId="4" xfId="2" applyFont="1" applyBorder="1" applyAlignment="1">
      <alignment horizontal="left" vertical="center" wrapText="1"/>
    </xf>
    <xf numFmtId="0" fontId="9" fillId="0" borderId="16" xfId="2" applyFont="1" applyBorder="1" applyAlignment="1">
      <alignment horizontal="left" vertical="center" wrapText="1"/>
    </xf>
    <xf numFmtId="0" fontId="9" fillId="0" borderId="20" xfId="2" applyFont="1" applyBorder="1" applyAlignment="1">
      <alignment horizontal="left" vertical="center" wrapText="1"/>
    </xf>
    <xf numFmtId="0" fontId="4" fillId="0" borderId="4" xfId="2" applyFont="1" applyBorder="1" applyAlignment="1">
      <alignment vertical="center" wrapText="1"/>
    </xf>
    <xf numFmtId="0" fontId="4" fillId="0" borderId="13" xfId="2" applyFont="1" applyBorder="1" applyAlignment="1">
      <alignment vertical="center" wrapText="1"/>
    </xf>
    <xf numFmtId="0" fontId="4" fillId="0" borderId="107" xfId="2" applyFont="1" applyBorder="1" applyAlignment="1">
      <alignment horizontal="center" vertical="center"/>
    </xf>
    <xf numFmtId="0" fontId="4" fillId="0" borderId="105" xfId="2" applyFont="1" applyBorder="1" applyAlignment="1">
      <alignment horizontal="center" vertical="center"/>
    </xf>
    <xf numFmtId="0" fontId="4" fillId="0" borderId="104" xfId="2" applyFont="1" applyBorder="1" applyAlignment="1">
      <alignment horizontal="center" vertical="center"/>
    </xf>
    <xf numFmtId="0" fontId="4" fillId="0" borderId="106" xfId="2" applyFont="1" applyBorder="1" applyAlignment="1">
      <alignment horizontal="center" vertical="center"/>
    </xf>
    <xf numFmtId="0" fontId="4" fillId="0" borderId="41" xfId="2" applyFont="1" applyBorder="1" applyAlignment="1">
      <alignment vertical="center" wrapText="1"/>
    </xf>
    <xf numFmtId="0" fontId="4" fillId="0" borderId="15" xfId="2" applyFont="1" applyBorder="1" applyAlignment="1">
      <alignment vertical="center" wrapText="1"/>
    </xf>
    <xf numFmtId="0" fontId="29" fillId="0" borderId="39" xfId="2" applyFont="1" applyBorder="1" applyAlignment="1">
      <alignment horizontal="left" vertical="center"/>
    </xf>
    <xf numFmtId="0" fontId="29" fillId="0" borderId="102" xfId="2" applyFont="1" applyBorder="1" applyAlignment="1">
      <alignment horizontal="left" vertical="center"/>
    </xf>
    <xf numFmtId="0" fontId="29" fillId="0" borderId="38" xfId="2" applyFont="1" applyBorder="1" applyAlignment="1">
      <alignment horizontal="left" vertical="center"/>
    </xf>
    <xf numFmtId="0" fontId="29" fillId="0" borderId="103" xfId="2" applyFont="1" applyBorder="1" applyAlignment="1">
      <alignment horizontal="left" vertical="center"/>
    </xf>
    <xf numFmtId="0" fontId="4" fillId="0" borderId="33" xfId="2" applyFont="1" applyBorder="1">
      <alignment vertical="center"/>
    </xf>
    <xf numFmtId="0" fontId="4" fillId="0" borderId="32" xfId="2" applyFont="1" applyBorder="1">
      <alignment vertical="center"/>
    </xf>
    <xf numFmtId="0" fontId="4" fillId="0" borderId="10" xfId="2" applyFont="1" applyBorder="1" applyAlignment="1">
      <alignment horizontal="center" vertical="center"/>
    </xf>
    <xf numFmtId="0" fontId="4" fillId="0" borderId="32" xfId="2" applyFont="1" applyBorder="1" applyAlignment="1">
      <alignment horizontal="center" vertical="center"/>
    </xf>
    <xf numFmtId="0" fontId="4" fillId="0" borderId="12" xfId="2" applyFont="1" applyBorder="1" applyAlignment="1">
      <alignment vertical="center" wrapText="1"/>
    </xf>
    <xf numFmtId="0" fontId="4" fillId="0" borderId="40" xfId="2" applyFont="1" applyBorder="1" applyAlignment="1">
      <alignment vertical="center" wrapText="1"/>
    </xf>
    <xf numFmtId="0" fontId="9" fillId="0" borderId="33" xfId="2" applyFont="1" applyBorder="1" applyAlignment="1">
      <alignment horizontal="center" vertical="center"/>
    </xf>
    <xf numFmtId="0" fontId="9" fillId="0" borderId="32" xfId="2" applyFont="1" applyBorder="1" applyAlignment="1">
      <alignment horizontal="center" vertical="center"/>
    </xf>
    <xf numFmtId="0" fontId="9" fillId="0" borderId="31" xfId="2" applyFont="1" applyBorder="1" applyAlignment="1">
      <alignment horizontal="center" vertical="center"/>
    </xf>
    <xf numFmtId="0" fontId="4" fillId="0" borderId="31" xfId="2" applyFont="1" applyBorder="1" applyAlignment="1">
      <alignment horizontal="left" vertical="center" wrapText="1"/>
    </xf>
    <xf numFmtId="0" fontId="27" fillId="0" borderId="10" xfId="3" applyFont="1" applyBorder="1" applyAlignment="1">
      <alignment horizontal="center" vertical="center"/>
    </xf>
    <xf numFmtId="0" fontId="27" fillId="0" borderId="32" xfId="3" applyFont="1" applyBorder="1" applyAlignment="1">
      <alignment horizontal="center" vertical="center"/>
    </xf>
    <xf numFmtId="0" fontId="27" fillId="0" borderId="31" xfId="3" applyFont="1" applyBorder="1" applyAlignment="1">
      <alignment horizontal="center" vertical="center"/>
    </xf>
    <xf numFmtId="0" fontId="1" fillId="0" borderId="33" xfId="3" applyBorder="1" applyAlignment="1">
      <alignment horizontal="center" vertical="center"/>
    </xf>
    <xf numFmtId="0" fontId="1" fillId="0" borderId="32" xfId="3" applyBorder="1" applyAlignment="1">
      <alignment horizontal="center" vertical="center"/>
    </xf>
    <xf numFmtId="0" fontId="6" fillId="0" borderId="32" xfId="3" applyFont="1" applyBorder="1" applyAlignment="1">
      <alignment horizontal="center" vertical="center"/>
    </xf>
    <xf numFmtId="0" fontId="6" fillId="0" borderId="31" xfId="3" applyFont="1" applyBorder="1" applyAlignment="1">
      <alignment horizontal="center" vertical="center"/>
    </xf>
    <xf numFmtId="0" fontId="5" fillId="0" borderId="37" xfId="2" applyFont="1" applyBorder="1" applyAlignment="1">
      <alignment vertical="center" textRotation="255" wrapText="1"/>
    </xf>
    <xf numFmtId="0" fontId="1" fillId="0" borderId="33" xfId="2" applyBorder="1" applyAlignment="1">
      <alignment horizontal="center" vertical="center" wrapText="1"/>
    </xf>
    <xf numFmtId="0" fontId="1" fillId="0" borderId="32" xfId="2" applyBorder="1" applyAlignment="1">
      <alignment horizontal="center" vertical="center" wrapText="1"/>
    </xf>
    <xf numFmtId="0" fontId="9" fillId="0" borderId="31" xfId="2" applyFont="1" applyBorder="1" applyAlignment="1">
      <alignment horizontal="center" vertical="center" wrapText="1"/>
    </xf>
    <xf numFmtId="0" fontId="1" fillId="0" borderId="8" xfId="2" applyBorder="1" applyAlignment="1">
      <alignment horizontal="center" vertical="center" wrapText="1"/>
    </xf>
    <xf numFmtId="0" fontId="9" fillId="0" borderId="8" xfId="2" applyFont="1" applyBorder="1" applyAlignment="1">
      <alignment horizontal="center" vertical="center" wrapText="1"/>
    </xf>
    <xf numFmtId="0" fontId="1" fillId="0" borderId="3" xfId="2" applyBorder="1" applyAlignment="1">
      <alignment horizontal="center" vertical="center" wrapText="1"/>
    </xf>
    <xf numFmtId="0" fontId="5" fillId="0" borderId="36" xfId="2" applyFont="1" applyBorder="1" applyAlignment="1">
      <alignment vertical="center" textRotation="255" wrapText="1"/>
    </xf>
    <xf numFmtId="0" fontId="4" fillId="0" borderId="33"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1" xfId="2" applyFont="1" applyBorder="1" applyAlignment="1">
      <alignment horizontal="center" vertical="center" wrapText="1"/>
    </xf>
    <xf numFmtId="0" fontId="6" fillId="0" borderId="42" xfId="2" applyFont="1" applyBorder="1" applyAlignment="1">
      <alignment horizontal="center" vertical="center" wrapText="1"/>
    </xf>
    <xf numFmtId="0" fontId="30" fillId="0" borderId="32" xfId="3" applyFont="1" applyBorder="1" applyAlignment="1">
      <alignment horizontal="left" vertical="center" wrapText="1"/>
    </xf>
    <xf numFmtId="0" fontId="30" fillId="0" borderId="31" xfId="3" applyFont="1" applyBorder="1" applyAlignment="1">
      <alignment horizontal="left" vertical="center" wrapText="1"/>
    </xf>
    <xf numFmtId="0" fontId="0" fillId="0" borderId="33" xfId="2" applyFont="1" applyBorder="1" applyAlignment="1">
      <alignment horizontal="center" vertical="center" wrapText="1"/>
    </xf>
    <xf numFmtId="0" fontId="0" fillId="0" borderId="32" xfId="2" applyFont="1" applyBorder="1" applyAlignment="1">
      <alignment horizontal="center" vertical="center" wrapText="1"/>
    </xf>
    <xf numFmtId="0" fontId="0" fillId="0" borderId="10" xfId="2" applyFont="1" applyBorder="1" applyAlignment="1">
      <alignment horizontal="center" vertical="center" wrapText="1"/>
    </xf>
    <xf numFmtId="0" fontId="6" fillId="0" borderId="2" xfId="2" applyFont="1" applyBorder="1" applyAlignment="1">
      <alignment horizontal="center" vertical="center" wrapText="1"/>
    </xf>
    <xf numFmtId="0" fontId="27" fillId="0" borderId="33" xfId="3" applyFont="1" applyBorder="1" applyAlignment="1">
      <alignment horizontal="center" vertical="center" wrapText="1"/>
    </xf>
    <xf numFmtId="0" fontId="27" fillId="0" borderId="32" xfId="3" applyFont="1" applyBorder="1" applyAlignment="1">
      <alignment horizontal="center" vertical="center" wrapText="1"/>
    </xf>
    <xf numFmtId="0" fontId="27" fillId="0" borderId="31" xfId="3" applyFont="1" applyBorder="1" applyAlignment="1">
      <alignment horizontal="center" vertical="center" wrapText="1"/>
    </xf>
    <xf numFmtId="0" fontId="4" fillId="0" borderId="10" xfId="3" applyFont="1" applyBorder="1" applyAlignment="1">
      <alignment horizontal="center" vertical="center" wrapText="1"/>
    </xf>
    <xf numFmtId="0" fontId="27" fillId="0" borderId="10" xfId="3" applyFont="1" applyBorder="1" applyAlignment="1">
      <alignment horizontal="left" vertical="center" wrapText="1" indent="1"/>
    </xf>
    <xf numFmtId="0" fontId="27" fillId="0" borderId="32" xfId="3" applyFont="1" applyBorder="1" applyAlignment="1">
      <alignment horizontal="left" vertical="center" wrapText="1" indent="1"/>
    </xf>
    <xf numFmtId="0" fontId="27" fillId="0" borderId="31" xfId="3" applyFont="1" applyBorder="1" applyAlignment="1">
      <alignment horizontal="left" vertical="center" wrapText="1" indent="1"/>
    </xf>
    <xf numFmtId="0" fontId="6" fillId="0" borderId="10" xfId="2" applyFont="1" applyBorder="1" applyAlignment="1">
      <alignment horizontal="center" vertical="center" wrapText="1"/>
    </xf>
    <xf numFmtId="0" fontId="5" fillId="0" borderId="35" xfId="2" applyFont="1" applyBorder="1" applyAlignment="1">
      <alignment vertical="center" textRotation="255" wrapText="1"/>
    </xf>
    <xf numFmtId="0" fontId="9" fillId="0" borderId="7" xfId="2" applyFont="1" applyBorder="1" applyAlignment="1">
      <alignment horizontal="center" vertical="center" wrapText="1"/>
    </xf>
    <xf numFmtId="0" fontId="9" fillId="0" borderId="16"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32" xfId="2" applyFont="1" applyBorder="1" applyAlignment="1">
      <alignment horizontal="left" vertical="top" wrapText="1"/>
    </xf>
    <xf numFmtId="0" fontId="4" fillId="0" borderId="31" xfId="2" applyFont="1" applyBorder="1" applyAlignment="1">
      <alignment horizontal="left" vertical="top" wrapText="1"/>
    </xf>
    <xf numFmtId="0" fontId="4" fillId="0" borderId="4" xfId="2" applyFont="1" applyBorder="1" applyAlignment="1">
      <alignment horizontal="center" vertical="center" wrapText="1"/>
    </xf>
    <xf numFmtId="0" fontId="4" fillId="0" borderId="37" xfId="2" applyFont="1" applyBorder="1" applyAlignment="1">
      <alignment horizontal="center" vertical="center" textRotation="255" wrapText="1"/>
    </xf>
    <xf numFmtId="0" fontId="27" fillId="0" borderId="7" xfId="3" applyFont="1" applyBorder="1" applyAlignment="1">
      <alignment horizontal="center" vertical="center" wrapText="1"/>
    </xf>
    <xf numFmtId="0" fontId="27" fillId="0" borderId="20" xfId="3" applyFont="1" applyBorder="1" applyAlignment="1">
      <alignment horizontal="center" vertical="center" wrapText="1"/>
    </xf>
    <xf numFmtId="0" fontId="4" fillId="0" borderId="3" xfId="2" applyFont="1" applyBorder="1" applyAlignment="1">
      <alignment horizontal="center" vertical="center" wrapText="1"/>
    </xf>
    <xf numFmtId="0" fontId="9" fillId="0" borderId="10" xfId="3" applyFont="1" applyBorder="1" applyAlignment="1">
      <alignment horizontal="left" vertical="top" wrapText="1"/>
    </xf>
    <xf numFmtId="0" fontId="9" fillId="0" borderId="32" xfId="3" applyFont="1" applyBorder="1" applyAlignment="1">
      <alignment horizontal="left" vertical="top" wrapText="1"/>
    </xf>
    <xf numFmtId="0" fontId="4" fillId="0" borderId="31" xfId="3" applyFont="1" applyBorder="1" applyAlignment="1">
      <alignment horizontal="left" vertical="top" wrapText="1"/>
    </xf>
    <xf numFmtId="0" fontId="4" fillId="0" borderId="3" xfId="2" applyFont="1" applyBorder="1" applyAlignment="1">
      <alignment horizontal="center" vertical="center" wrapText="1"/>
    </xf>
    <xf numFmtId="0" fontId="4" fillId="0" borderId="36" xfId="2" applyFont="1" applyBorder="1" applyAlignment="1">
      <alignment horizontal="center" vertical="center" textRotation="255" wrapText="1"/>
    </xf>
    <xf numFmtId="0" fontId="1" fillId="0" borderId="33" xfId="3" applyBorder="1" applyAlignment="1">
      <alignment vertical="center" wrapText="1"/>
    </xf>
    <xf numFmtId="0" fontId="1" fillId="0" borderId="32" xfId="3" applyBorder="1" applyAlignment="1">
      <alignment vertical="center" wrapText="1"/>
    </xf>
    <xf numFmtId="0" fontId="4" fillId="0" borderId="32" xfId="3" applyFont="1" applyBorder="1" applyAlignment="1">
      <alignment horizontal="left" vertical="center" wrapText="1"/>
    </xf>
    <xf numFmtId="0" fontId="4" fillId="0" borderId="31" xfId="3" applyFont="1" applyBorder="1" applyAlignment="1">
      <alignment horizontal="left" vertical="center" wrapText="1"/>
    </xf>
    <xf numFmtId="0" fontId="4" fillId="0" borderId="2" xfId="2" applyFont="1" applyBorder="1" applyAlignment="1">
      <alignment horizontal="center" vertical="center" wrapText="1"/>
    </xf>
    <xf numFmtId="0" fontId="4" fillId="0" borderId="3" xfId="3" applyFont="1" applyBorder="1" applyAlignment="1">
      <alignment horizontal="left" vertical="center" wrapText="1"/>
    </xf>
    <xf numFmtId="0" fontId="27" fillId="0" borderId="73" xfId="3" applyFont="1" applyBorder="1" applyAlignment="1">
      <alignment horizontal="left" vertical="center" wrapText="1"/>
    </xf>
    <xf numFmtId="0" fontId="27" fillId="0" borderId="74" xfId="3" applyFont="1" applyBorder="1" applyAlignment="1">
      <alignment horizontal="left" vertical="center" wrapText="1"/>
    </xf>
    <xf numFmtId="0" fontId="27" fillId="0" borderId="72" xfId="3" applyFont="1" applyBorder="1" applyAlignment="1">
      <alignment horizontal="left" vertical="center" wrapText="1"/>
    </xf>
    <xf numFmtId="0" fontId="27" fillId="0" borderId="6" xfId="3" applyFont="1" applyBorder="1" applyAlignment="1">
      <alignment horizontal="center" vertical="center" wrapText="1"/>
    </xf>
    <xf numFmtId="0" fontId="27" fillId="0" borderId="30" xfId="3" applyFont="1" applyBorder="1" applyAlignment="1">
      <alignment horizontal="center" vertical="center" wrapText="1"/>
    </xf>
    <xf numFmtId="0" fontId="4" fillId="0" borderId="2" xfId="3" applyFont="1" applyBorder="1" applyAlignment="1">
      <alignment horizontal="left" vertical="center" wrapText="1"/>
    </xf>
    <xf numFmtId="0" fontId="27" fillId="0" borderId="29" xfId="3" applyFont="1" applyBorder="1" applyAlignment="1">
      <alignment horizontal="left" vertical="center" wrapText="1"/>
    </xf>
    <xf numFmtId="0" fontId="27" fillId="0" borderId="28" xfId="3" applyFont="1" applyBorder="1" applyAlignment="1">
      <alignment horizontal="left" vertical="center" wrapText="1"/>
    </xf>
    <xf numFmtId="0" fontId="27" fillId="0" borderId="27" xfId="3" applyFont="1" applyBorder="1" applyAlignment="1">
      <alignment horizontal="left" vertical="center" wrapText="1"/>
    </xf>
    <xf numFmtId="0" fontId="7" fillId="0" borderId="111" xfId="2" applyFont="1" applyBorder="1" applyAlignment="1">
      <alignment horizontal="center" vertical="center" wrapText="1"/>
    </xf>
    <xf numFmtId="0" fontId="4" fillId="0" borderId="35" xfId="2" applyFont="1" applyBorder="1" applyAlignment="1">
      <alignment horizontal="center" vertical="center" textRotation="255" wrapText="1"/>
    </xf>
    <xf numFmtId="0" fontId="16" fillId="0" borderId="0" xfId="2" applyFont="1">
      <alignment vertical="center"/>
    </xf>
    <xf numFmtId="0" fontId="16" fillId="4" borderId="0" xfId="2" applyFont="1" applyFill="1">
      <alignment vertical="center"/>
    </xf>
    <xf numFmtId="0" fontId="4" fillId="0" borderId="33" xfId="2" applyFont="1" applyBorder="1" applyAlignment="1">
      <alignment horizontal="left" vertical="top" wrapText="1"/>
    </xf>
    <xf numFmtId="0" fontId="4" fillId="0" borderId="42" xfId="2" applyFont="1" applyBorder="1" applyAlignment="1">
      <alignment horizontal="center" vertical="center" wrapText="1"/>
    </xf>
    <xf numFmtId="0" fontId="4" fillId="0" borderId="4" xfId="3" applyFont="1" applyBorder="1" applyAlignment="1">
      <alignment horizontal="left" vertical="top" wrapText="1"/>
    </xf>
    <xf numFmtId="0" fontId="4" fillId="0" borderId="16" xfId="3" applyFont="1" applyBorder="1" applyAlignment="1">
      <alignment horizontal="left" vertical="top" wrapText="1"/>
    </xf>
    <xf numFmtId="0" fontId="4" fillId="0" borderId="20" xfId="3" applyFont="1" applyBorder="1" applyAlignment="1">
      <alignment horizontal="left" vertical="top" wrapText="1"/>
    </xf>
    <xf numFmtId="0" fontId="4" fillId="0" borderId="12" xfId="3" applyFont="1" applyBorder="1" applyAlignment="1">
      <alignment horizontal="left" vertical="top" wrapText="1"/>
    </xf>
    <xf numFmtId="0" fontId="4" fillId="0" borderId="5" xfId="3" applyFont="1" applyBorder="1" applyAlignment="1">
      <alignment horizontal="left" vertical="top" wrapText="1"/>
    </xf>
    <xf numFmtId="0" fontId="4" fillId="0" borderId="30" xfId="3" applyFont="1" applyBorder="1" applyAlignment="1">
      <alignment horizontal="left" vertical="top" wrapText="1"/>
    </xf>
    <xf numFmtId="0" fontId="4" fillId="0" borderId="7" xfId="3" applyFont="1" applyBorder="1" applyAlignment="1">
      <alignment vertical="center" wrapText="1"/>
    </xf>
    <xf numFmtId="0" fontId="6" fillId="0" borderId="20" xfId="3" applyFont="1" applyBorder="1" applyAlignment="1">
      <alignment horizontal="center" vertical="center" wrapText="1"/>
    </xf>
    <xf numFmtId="0" fontId="4" fillId="0" borderId="4" xfId="2" applyFont="1" applyBorder="1" applyAlignment="1">
      <alignment horizontal="right" vertical="center" wrapText="1"/>
    </xf>
    <xf numFmtId="0" fontId="4" fillId="0" borderId="22" xfId="3" applyFont="1" applyBorder="1" applyAlignment="1">
      <alignment horizontal="center" vertical="center" wrapText="1"/>
    </xf>
    <xf numFmtId="0" fontId="27" fillId="0" borderId="4" xfId="3" applyFont="1" applyBorder="1" applyAlignment="1">
      <alignment horizontal="left" vertical="center" wrapText="1"/>
    </xf>
    <xf numFmtId="0" fontId="27" fillId="0" borderId="16" xfId="3" applyFont="1" applyBorder="1" applyAlignment="1">
      <alignment horizontal="left" vertical="center" wrapText="1"/>
    </xf>
    <xf numFmtId="0" fontId="27" fillId="0" borderId="20" xfId="3" applyFont="1" applyBorder="1" applyAlignment="1">
      <alignment horizontal="left" vertical="center" wrapText="1"/>
    </xf>
    <xf numFmtId="0" fontId="16" fillId="0" borderId="0" xfId="2" applyFont="1" applyAlignment="1"/>
    <xf numFmtId="0" fontId="4" fillId="0" borderId="39" xfId="2" applyFont="1" applyBorder="1" applyAlignment="1">
      <alignment horizontal="center" vertical="center" wrapText="1"/>
    </xf>
    <xf numFmtId="0" fontId="5" fillId="0" borderId="38"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21" xfId="3" applyFont="1" applyBorder="1" applyAlignment="1">
      <alignment horizontal="center" vertical="center" wrapText="1"/>
    </xf>
    <xf numFmtId="0" fontId="27" fillId="0" borderId="103" xfId="3" applyFont="1" applyBorder="1" applyAlignment="1">
      <alignment horizontal="left" vertical="center" wrapText="1"/>
    </xf>
    <xf numFmtId="0" fontId="27" fillId="0" borderId="102" xfId="3" applyFont="1" applyBorder="1" applyAlignment="1">
      <alignment horizontal="left" vertical="center" wrapText="1"/>
    </xf>
    <xf numFmtId="0" fontId="27" fillId="0" borderId="38" xfId="3" applyFont="1" applyBorder="1" applyAlignment="1">
      <alignment horizontal="left" vertical="center" wrapText="1"/>
    </xf>
    <xf numFmtId="0" fontId="7" fillId="0" borderId="7" xfId="2" applyFont="1" applyBorder="1" applyAlignment="1">
      <alignment vertical="center" wrapText="1"/>
    </xf>
    <xf numFmtId="0" fontId="4" fillId="0" borderId="16" xfId="2" applyFont="1" applyBorder="1" applyAlignment="1">
      <alignment vertical="center" wrapText="1"/>
    </xf>
    <xf numFmtId="0" fontId="3" fillId="0" borderId="13" xfId="2" applyFont="1" applyBorder="1" applyAlignment="1">
      <alignment horizontal="center" vertical="center" wrapText="1"/>
    </xf>
    <xf numFmtId="0" fontId="10" fillId="0" borderId="18" xfId="2" applyFont="1" applyBorder="1" applyAlignment="1">
      <alignment horizontal="center" wrapText="1"/>
    </xf>
    <xf numFmtId="0" fontId="10" fillId="0" borderId="14" xfId="2" applyFont="1" applyBorder="1" applyAlignment="1">
      <alignment horizontal="center" wrapText="1"/>
    </xf>
    <xf numFmtId="0" fontId="10" fillId="0" borderId="17" xfId="2" applyFont="1" applyBorder="1" applyAlignment="1">
      <alignment horizontal="center" wrapText="1"/>
    </xf>
  </cellXfs>
  <cellStyles count="4">
    <cellStyle name="標準" xfId="0" builtinId="0"/>
    <cellStyle name="標準 2" xfId="2" xr:uid="{BDD25FAD-4D8A-4F93-9E70-47D37DE71EB4}"/>
    <cellStyle name="標準 3" xfId="3" xr:uid="{88561B7C-7D4A-4A6D-ADD6-BF8841DDE26D}"/>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9525</xdr:rowOff>
    </xdr:from>
    <xdr:to>
      <xdr:col>3</xdr:col>
      <xdr:colOff>133350</xdr:colOff>
      <xdr:row>40</xdr:row>
      <xdr:rowOff>19050</xdr:rowOff>
    </xdr:to>
    <xdr:sp macro="" textlink="">
      <xdr:nvSpPr>
        <xdr:cNvPr id="22549" name="Line 1">
          <a:extLst>
            <a:ext uri="{FF2B5EF4-FFF2-40B4-BE49-F238E27FC236}">
              <a16:creationId xmlns:a16="http://schemas.microsoft.com/office/drawing/2014/main" id="{00000000-0008-0000-0000-000015580000}"/>
            </a:ext>
          </a:extLst>
        </xdr:cNvPr>
        <xdr:cNvSpPr>
          <a:spLocks noChangeShapeType="1"/>
        </xdr:cNvSpPr>
      </xdr:nvSpPr>
      <xdr:spPr bwMode="auto">
        <a:xfrm flipV="1">
          <a:off x="0" y="11677650"/>
          <a:ext cx="353377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504825</xdr:colOff>
      <xdr:row>40</xdr:row>
      <xdr:rowOff>0</xdr:rowOff>
    </xdr:from>
    <xdr:to>
      <xdr:col>10</xdr:col>
      <xdr:colOff>9525</xdr:colOff>
      <xdr:row>40</xdr:row>
      <xdr:rowOff>9525</xdr:rowOff>
    </xdr:to>
    <xdr:sp macro="" textlink="">
      <xdr:nvSpPr>
        <xdr:cNvPr id="22550" name="Line 2">
          <a:extLst>
            <a:ext uri="{FF2B5EF4-FFF2-40B4-BE49-F238E27FC236}">
              <a16:creationId xmlns:a16="http://schemas.microsoft.com/office/drawing/2014/main" id="{00000000-0008-0000-0000-000016580000}"/>
            </a:ext>
          </a:extLst>
        </xdr:cNvPr>
        <xdr:cNvSpPr>
          <a:spLocks noChangeShapeType="1"/>
        </xdr:cNvSpPr>
      </xdr:nvSpPr>
      <xdr:spPr bwMode="auto">
        <a:xfrm flipV="1">
          <a:off x="6686550" y="11668125"/>
          <a:ext cx="322897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10</xdr:col>
      <xdr:colOff>0</xdr:colOff>
      <xdr:row>8</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678781" y="2095500"/>
          <a:ext cx="8358188" cy="500063"/>
          <a:chOff x="8176137" y="4906911"/>
          <a:chExt cx="2064775" cy="17206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176137" y="4906911"/>
            <a:ext cx="344129" cy="172065"/>
            <a:chOff x="8176137" y="4906911"/>
            <a:chExt cx="344129" cy="172065"/>
          </a:xfrm>
        </xdr:grpSpPr>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520266" y="4906911"/>
            <a:ext cx="344129" cy="172065"/>
            <a:chOff x="8176137" y="4906911"/>
            <a:chExt cx="344129" cy="172065"/>
          </a:xfrm>
        </xdr:grpSpPr>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8864395" y="4906911"/>
            <a:ext cx="344129" cy="172065"/>
            <a:chOff x="8176137" y="4906911"/>
            <a:chExt cx="344129" cy="172065"/>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208524" y="4906911"/>
            <a:ext cx="344129" cy="172065"/>
            <a:chOff x="8176137" y="4906911"/>
            <a:chExt cx="344129" cy="172065"/>
          </a:xfrm>
        </xdr:grpSpPr>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9552653" y="4906911"/>
            <a:ext cx="344129" cy="172065"/>
            <a:chOff x="8176137" y="4906911"/>
            <a:chExt cx="344129" cy="172065"/>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9896782" y="4906911"/>
            <a:ext cx="344130" cy="172065"/>
            <a:chOff x="9896782" y="4906911"/>
            <a:chExt cx="344130" cy="172065"/>
          </a:xfrm>
        </xdr:grpSpPr>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0</xdr:colOff>
      <xdr:row>12</xdr:row>
      <xdr:rowOff>0</xdr:rowOff>
    </xdr:from>
    <xdr:to>
      <xdr:col>10</xdr:col>
      <xdr:colOff>0</xdr:colOff>
      <xdr:row>13</xdr:row>
      <xdr:rowOff>1</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1678781" y="4119563"/>
          <a:ext cx="8358188" cy="500063"/>
          <a:chOff x="8176137" y="4906911"/>
          <a:chExt cx="2064775" cy="172065"/>
        </a:xfrm>
      </xdr:grpSpPr>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8176137" y="4906911"/>
            <a:ext cx="344129" cy="172065"/>
            <a:chOff x="8176137" y="4906911"/>
            <a:chExt cx="344129" cy="172065"/>
          </a:xfrm>
        </xdr:grpSpPr>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8520266" y="4906911"/>
            <a:ext cx="344129" cy="172065"/>
            <a:chOff x="8176137" y="4906911"/>
            <a:chExt cx="344129" cy="172065"/>
          </a:xfrm>
        </xdr:grpSpPr>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8864395" y="4906911"/>
            <a:ext cx="344129" cy="172065"/>
            <a:chOff x="8176137" y="4906911"/>
            <a:chExt cx="344129" cy="172065"/>
          </a:xfrm>
        </xdr:grpSpPr>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9208524" y="4906911"/>
            <a:ext cx="344129" cy="172065"/>
            <a:chOff x="8176137" y="4906911"/>
            <a:chExt cx="344129" cy="172065"/>
          </a:xfrm>
        </xdr:grpSpPr>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9552653" y="4906911"/>
            <a:ext cx="344129" cy="172065"/>
            <a:chOff x="8176137" y="4906911"/>
            <a:chExt cx="344129" cy="172065"/>
          </a:xfrm>
        </xdr:grpSpPr>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9896782" y="4906911"/>
            <a:ext cx="344130" cy="172065"/>
            <a:chOff x="9896782" y="4906911"/>
            <a:chExt cx="344130" cy="172065"/>
          </a:xfrm>
        </xdr:grpSpPr>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797719</xdr:colOff>
      <xdr:row>15</xdr:row>
      <xdr:rowOff>3004</xdr:rowOff>
    </xdr:from>
    <xdr:to>
      <xdr:col>10</xdr:col>
      <xdr:colOff>37969</xdr:colOff>
      <xdr:row>16</xdr:row>
      <xdr:rowOff>4</xdr:rowOff>
    </xdr:to>
    <xdr:grpSp>
      <xdr:nvGrpSpPr>
        <xdr:cNvPr id="58" name="グループ化 57">
          <a:extLst>
            <a:ext uri="{FF2B5EF4-FFF2-40B4-BE49-F238E27FC236}">
              <a16:creationId xmlns:a16="http://schemas.microsoft.com/office/drawing/2014/main" id="{95895F8B-3933-4430-8023-4E776D999552}"/>
            </a:ext>
          </a:extLst>
        </xdr:cNvPr>
        <xdr:cNvGrpSpPr/>
      </xdr:nvGrpSpPr>
      <xdr:grpSpPr>
        <a:xfrm>
          <a:off x="5214938" y="5467973"/>
          <a:ext cx="4860000" cy="378000"/>
          <a:chOff x="8176137" y="4906911"/>
          <a:chExt cx="2064775" cy="172065"/>
        </a:xfrm>
      </xdr:grpSpPr>
      <xdr:grpSp>
        <xdr:nvGrpSpPr>
          <xdr:cNvPr id="59" name="グループ化 58">
            <a:extLst>
              <a:ext uri="{FF2B5EF4-FFF2-40B4-BE49-F238E27FC236}">
                <a16:creationId xmlns:a16="http://schemas.microsoft.com/office/drawing/2014/main" id="{9264B1CC-2D5E-43BB-93AE-68D4997F7BC7}"/>
              </a:ext>
            </a:extLst>
          </xdr:cNvPr>
          <xdr:cNvGrpSpPr/>
        </xdr:nvGrpSpPr>
        <xdr:grpSpPr>
          <a:xfrm>
            <a:off x="8176137" y="4906911"/>
            <a:ext cx="344129" cy="172065"/>
            <a:chOff x="8176137" y="4906911"/>
            <a:chExt cx="344129" cy="172065"/>
          </a:xfrm>
        </xdr:grpSpPr>
        <xdr:sp macro="" textlink="">
          <xdr:nvSpPr>
            <xdr:cNvPr id="82" name="正方形/長方形 81">
              <a:extLst>
                <a:ext uri="{FF2B5EF4-FFF2-40B4-BE49-F238E27FC236}">
                  <a16:creationId xmlns:a16="http://schemas.microsoft.com/office/drawing/2014/main" id="{25EF216D-5AB5-448A-8FCF-B23BD2AB748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3" name="直線コネクタ 82">
              <a:extLst>
                <a:ext uri="{FF2B5EF4-FFF2-40B4-BE49-F238E27FC236}">
                  <a16:creationId xmlns:a16="http://schemas.microsoft.com/office/drawing/2014/main" id="{FD8ED22C-821A-42F0-A0A5-891B58F600E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4450FC89-15C7-4B64-906D-94C5A5CBCFE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0" name="グループ化 59">
            <a:extLst>
              <a:ext uri="{FF2B5EF4-FFF2-40B4-BE49-F238E27FC236}">
                <a16:creationId xmlns:a16="http://schemas.microsoft.com/office/drawing/2014/main" id="{969703D0-BD81-4A2E-AE9C-EE984BD98B67}"/>
              </a:ext>
            </a:extLst>
          </xdr:cNvPr>
          <xdr:cNvGrpSpPr/>
        </xdr:nvGrpSpPr>
        <xdr:grpSpPr>
          <a:xfrm>
            <a:off x="8520266" y="4906911"/>
            <a:ext cx="344129" cy="172065"/>
            <a:chOff x="8176137" y="4906911"/>
            <a:chExt cx="344129" cy="172065"/>
          </a:xfrm>
        </xdr:grpSpPr>
        <xdr:sp macro="" textlink="">
          <xdr:nvSpPr>
            <xdr:cNvPr id="79" name="正方形/長方形 78">
              <a:extLst>
                <a:ext uri="{FF2B5EF4-FFF2-40B4-BE49-F238E27FC236}">
                  <a16:creationId xmlns:a16="http://schemas.microsoft.com/office/drawing/2014/main" id="{4928DD61-EF9D-497C-B91C-1F0E2EEF699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0" name="直線コネクタ 79">
              <a:extLst>
                <a:ext uri="{FF2B5EF4-FFF2-40B4-BE49-F238E27FC236}">
                  <a16:creationId xmlns:a16="http://schemas.microsoft.com/office/drawing/2014/main" id="{A8A13973-7267-4F4B-B286-BB7115181729}"/>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CECDC6F3-F4D5-4C85-ABDE-FA719C66A61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1" name="グループ化 60">
            <a:extLst>
              <a:ext uri="{FF2B5EF4-FFF2-40B4-BE49-F238E27FC236}">
                <a16:creationId xmlns:a16="http://schemas.microsoft.com/office/drawing/2014/main" id="{8300D8BE-99B5-4D1E-BFBF-894CF00D199F}"/>
              </a:ext>
            </a:extLst>
          </xdr:cNvPr>
          <xdr:cNvGrpSpPr/>
        </xdr:nvGrpSpPr>
        <xdr:grpSpPr>
          <a:xfrm>
            <a:off x="8864395" y="4906911"/>
            <a:ext cx="344129" cy="172065"/>
            <a:chOff x="8176137" y="4906911"/>
            <a:chExt cx="344129" cy="172065"/>
          </a:xfrm>
        </xdr:grpSpPr>
        <xdr:sp macro="" textlink="">
          <xdr:nvSpPr>
            <xdr:cNvPr id="76" name="正方形/長方形 75">
              <a:extLst>
                <a:ext uri="{FF2B5EF4-FFF2-40B4-BE49-F238E27FC236}">
                  <a16:creationId xmlns:a16="http://schemas.microsoft.com/office/drawing/2014/main" id="{5ED4A6F2-744A-422E-A43D-D7BEE6623D4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コネクタ 76">
              <a:extLst>
                <a:ext uri="{FF2B5EF4-FFF2-40B4-BE49-F238E27FC236}">
                  <a16:creationId xmlns:a16="http://schemas.microsoft.com/office/drawing/2014/main" id="{9BE3A150-E90E-40C0-84C2-3AD49AC4584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85C57DB1-F445-4288-B467-6D542D92D7F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2" name="グループ化 61">
            <a:extLst>
              <a:ext uri="{FF2B5EF4-FFF2-40B4-BE49-F238E27FC236}">
                <a16:creationId xmlns:a16="http://schemas.microsoft.com/office/drawing/2014/main" id="{57C621E5-466B-4C86-947C-478CEE423D0D}"/>
              </a:ext>
            </a:extLst>
          </xdr:cNvPr>
          <xdr:cNvGrpSpPr/>
        </xdr:nvGrpSpPr>
        <xdr:grpSpPr>
          <a:xfrm>
            <a:off x="9208524" y="4906911"/>
            <a:ext cx="344129" cy="172065"/>
            <a:chOff x="8176137" y="4906911"/>
            <a:chExt cx="344129" cy="172065"/>
          </a:xfrm>
        </xdr:grpSpPr>
        <xdr:sp macro="" textlink="">
          <xdr:nvSpPr>
            <xdr:cNvPr id="73" name="正方形/長方形 72">
              <a:extLst>
                <a:ext uri="{FF2B5EF4-FFF2-40B4-BE49-F238E27FC236}">
                  <a16:creationId xmlns:a16="http://schemas.microsoft.com/office/drawing/2014/main" id="{DDFE481C-64A2-471E-98BB-EE9ABE2EB61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4" name="直線コネクタ 73">
              <a:extLst>
                <a:ext uri="{FF2B5EF4-FFF2-40B4-BE49-F238E27FC236}">
                  <a16:creationId xmlns:a16="http://schemas.microsoft.com/office/drawing/2014/main" id="{26A00EDF-2347-4F4E-B5C2-F63A34EC6FD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F7BF7A4D-5E12-4CBC-91C2-D2FEA756EB6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3" name="グループ化 62">
            <a:extLst>
              <a:ext uri="{FF2B5EF4-FFF2-40B4-BE49-F238E27FC236}">
                <a16:creationId xmlns:a16="http://schemas.microsoft.com/office/drawing/2014/main" id="{0D28DBEE-4739-4C7F-9072-8B07BBB37AF7}"/>
              </a:ext>
            </a:extLst>
          </xdr:cNvPr>
          <xdr:cNvGrpSpPr/>
        </xdr:nvGrpSpPr>
        <xdr:grpSpPr>
          <a:xfrm>
            <a:off x="9552653" y="4906911"/>
            <a:ext cx="344129" cy="172065"/>
            <a:chOff x="8176137" y="4906911"/>
            <a:chExt cx="344129" cy="172065"/>
          </a:xfrm>
        </xdr:grpSpPr>
        <xdr:sp macro="" textlink="">
          <xdr:nvSpPr>
            <xdr:cNvPr id="70" name="正方形/長方形 69">
              <a:extLst>
                <a:ext uri="{FF2B5EF4-FFF2-40B4-BE49-F238E27FC236}">
                  <a16:creationId xmlns:a16="http://schemas.microsoft.com/office/drawing/2014/main" id="{14203261-335A-4BBF-864E-A2DD9D1F2E1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1" name="直線コネクタ 70">
              <a:extLst>
                <a:ext uri="{FF2B5EF4-FFF2-40B4-BE49-F238E27FC236}">
                  <a16:creationId xmlns:a16="http://schemas.microsoft.com/office/drawing/2014/main" id="{AC515BF7-1891-4497-B59C-50F075FAF6F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29C0D90D-1081-42EF-A68C-2EC973EF98F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4" name="グループ化 63">
            <a:extLst>
              <a:ext uri="{FF2B5EF4-FFF2-40B4-BE49-F238E27FC236}">
                <a16:creationId xmlns:a16="http://schemas.microsoft.com/office/drawing/2014/main" id="{899DDEB7-3CE2-4F7C-984D-46140B427265}"/>
              </a:ext>
            </a:extLst>
          </xdr:cNvPr>
          <xdr:cNvGrpSpPr/>
        </xdr:nvGrpSpPr>
        <xdr:grpSpPr>
          <a:xfrm>
            <a:off x="9896782" y="4906911"/>
            <a:ext cx="344130" cy="172065"/>
            <a:chOff x="9896782" y="4906911"/>
            <a:chExt cx="344130" cy="172065"/>
          </a:xfrm>
        </xdr:grpSpPr>
        <xdr:cxnSp macro="">
          <xdr:nvCxnSpPr>
            <xdr:cNvPr id="65" name="直線コネクタ 64">
              <a:extLst>
                <a:ext uri="{FF2B5EF4-FFF2-40B4-BE49-F238E27FC236}">
                  <a16:creationId xmlns:a16="http://schemas.microsoft.com/office/drawing/2014/main" id="{8892964F-573D-4914-A734-53F31AB1A09B}"/>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FAED7586-203D-4126-A32E-AD436973772C}"/>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3EA6923D-BA8D-4448-AF70-07AC8B545A57}"/>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D2ABB070-6135-4791-9CCD-00CAE7AA7166}"/>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133CDC45-AFC8-4D56-8D28-ABA2A807944B}"/>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791765</xdr:colOff>
      <xdr:row>18</xdr:row>
      <xdr:rowOff>0</xdr:rowOff>
    </xdr:from>
    <xdr:to>
      <xdr:col>10</xdr:col>
      <xdr:colOff>32015</xdr:colOff>
      <xdr:row>18</xdr:row>
      <xdr:rowOff>378000</xdr:rowOff>
    </xdr:to>
    <xdr:grpSp>
      <xdr:nvGrpSpPr>
        <xdr:cNvPr id="85" name="グループ化 84">
          <a:extLst>
            <a:ext uri="{FF2B5EF4-FFF2-40B4-BE49-F238E27FC236}">
              <a16:creationId xmlns:a16="http://schemas.microsoft.com/office/drawing/2014/main" id="{9B6A2E7D-F58D-4DBF-B772-F2B687D5BA48}"/>
            </a:ext>
          </a:extLst>
        </xdr:cNvPr>
        <xdr:cNvGrpSpPr/>
      </xdr:nvGrpSpPr>
      <xdr:grpSpPr>
        <a:xfrm>
          <a:off x="5208984" y="6607969"/>
          <a:ext cx="4860000" cy="378000"/>
          <a:chOff x="8176137" y="4906911"/>
          <a:chExt cx="2064775" cy="172065"/>
        </a:xfrm>
      </xdr:grpSpPr>
      <xdr:grpSp>
        <xdr:nvGrpSpPr>
          <xdr:cNvPr id="86" name="グループ化 85">
            <a:extLst>
              <a:ext uri="{FF2B5EF4-FFF2-40B4-BE49-F238E27FC236}">
                <a16:creationId xmlns:a16="http://schemas.microsoft.com/office/drawing/2014/main" id="{4DE88ABE-B70F-41AD-BB19-0519FCB23572}"/>
              </a:ext>
            </a:extLst>
          </xdr:cNvPr>
          <xdr:cNvGrpSpPr/>
        </xdr:nvGrpSpPr>
        <xdr:grpSpPr>
          <a:xfrm>
            <a:off x="8176137" y="4906911"/>
            <a:ext cx="344129" cy="172065"/>
            <a:chOff x="8176137" y="4906911"/>
            <a:chExt cx="344129" cy="172065"/>
          </a:xfrm>
        </xdr:grpSpPr>
        <xdr:sp macro="" textlink="">
          <xdr:nvSpPr>
            <xdr:cNvPr id="109" name="正方形/長方形 108">
              <a:extLst>
                <a:ext uri="{FF2B5EF4-FFF2-40B4-BE49-F238E27FC236}">
                  <a16:creationId xmlns:a16="http://schemas.microsoft.com/office/drawing/2014/main" id="{E01E506B-E2D6-400A-A463-9B4A7F1FF77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0" name="直線コネクタ 109">
              <a:extLst>
                <a:ext uri="{FF2B5EF4-FFF2-40B4-BE49-F238E27FC236}">
                  <a16:creationId xmlns:a16="http://schemas.microsoft.com/office/drawing/2014/main" id="{6E6CCC13-CD18-4D2A-AEDA-883C1C42198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E37EEA6D-BBEF-40B4-A13C-7FF46A28948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7" name="グループ化 86">
            <a:extLst>
              <a:ext uri="{FF2B5EF4-FFF2-40B4-BE49-F238E27FC236}">
                <a16:creationId xmlns:a16="http://schemas.microsoft.com/office/drawing/2014/main" id="{7BADB696-9551-446C-8652-935D3E70E01E}"/>
              </a:ext>
            </a:extLst>
          </xdr:cNvPr>
          <xdr:cNvGrpSpPr/>
        </xdr:nvGrpSpPr>
        <xdr:grpSpPr>
          <a:xfrm>
            <a:off x="8520266" y="4906911"/>
            <a:ext cx="344129" cy="172065"/>
            <a:chOff x="8176137" y="4906911"/>
            <a:chExt cx="344129" cy="172065"/>
          </a:xfrm>
        </xdr:grpSpPr>
        <xdr:sp macro="" textlink="">
          <xdr:nvSpPr>
            <xdr:cNvPr id="106" name="正方形/長方形 105">
              <a:extLst>
                <a:ext uri="{FF2B5EF4-FFF2-40B4-BE49-F238E27FC236}">
                  <a16:creationId xmlns:a16="http://schemas.microsoft.com/office/drawing/2014/main" id="{47B49935-6F90-4744-9C3E-6BFA3183925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7" name="直線コネクタ 106">
              <a:extLst>
                <a:ext uri="{FF2B5EF4-FFF2-40B4-BE49-F238E27FC236}">
                  <a16:creationId xmlns:a16="http://schemas.microsoft.com/office/drawing/2014/main" id="{3D2541CB-8C79-489A-8792-3CFE119F045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47FB4804-C0B4-40F5-A693-41496BD7929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8" name="グループ化 87">
            <a:extLst>
              <a:ext uri="{FF2B5EF4-FFF2-40B4-BE49-F238E27FC236}">
                <a16:creationId xmlns:a16="http://schemas.microsoft.com/office/drawing/2014/main" id="{D32993E4-EF76-4C0D-9DC0-41FF2C7A38F9}"/>
              </a:ext>
            </a:extLst>
          </xdr:cNvPr>
          <xdr:cNvGrpSpPr/>
        </xdr:nvGrpSpPr>
        <xdr:grpSpPr>
          <a:xfrm>
            <a:off x="8864395" y="4906911"/>
            <a:ext cx="344129" cy="172065"/>
            <a:chOff x="8176137" y="4906911"/>
            <a:chExt cx="344129" cy="172065"/>
          </a:xfrm>
        </xdr:grpSpPr>
        <xdr:sp macro="" textlink="">
          <xdr:nvSpPr>
            <xdr:cNvPr id="103" name="正方形/長方形 102">
              <a:extLst>
                <a:ext uri="{FF2B5EF4-FFF2-40B4-BE49-F238E27FC236}">
                  <a16:creationId xmlns:a16="http://schemas.microsoft.com/office/drawing/2014/main" id="{CD983C62-820B-44E2-A00F-C53010E8665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4" name="直線コネクタ 103">
              <a:extLst>
                <a:ext uri="{FF2B5EF4-FFF2-40B4-BE49-F238E27FC236}">
                  <a16:creationId xmlns:a16="http://schemas.microsoft.com/office/drawing/2014/main" id="{9A8FD8D9-9D8B-4DB6-B753-192DE198218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9B28D3BB-EF94-46D8-BCC4-49B2262558D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9" name="グループ化 88">
            <a:extLst>
              <a:ext uri="{FF2B5EF4-FFF2-40B4-BE49-F238E27FC236}">
                <a16:creationId xmlns:a16="http://schemas.microsoft.com/office/drawing/2014/main" id="{A4A9A5D8-67A6-4B58-B34B-60BED474EB76}"/>
              </a:ext>
            </a:extLst>
          </xdr:cNvPr>
          <xdr:cNvGrpSpPr/>
        </xdr:nvGrpSpPr>
        <xdr:grpSpPr>
          <a:xfrm>
            <a:off x="9208524" y="4906911"/>
            <a:ext cx="344129" cy="172065"/>
            <a:chOff x="8176137" y="4906911"/>
            <a:chExt cx="344129" cy="172065"/>
          </a:xfrm>
        </xdr:grpSpPr>
        <xdr:sp macro="" textlink="">
          <xdr:nvSpPr>
            <xdr:cNvPr id="100" name="正方形/長方形 99">
              <a:extLst>
                <a:ext uri="{FF2B5EF4-FFF2-40B4-BE49-F238E27FC236}">
                  <a16:creationId xmlns:a16="http://schemas.microsoft.com/office/drawing/2014/main" id="{6A746000-F1DB-467F-8560-6925881D7E0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1" name="直線コネクタ 100">
              <a:extLst>
                <a:ext uri="{FF2B5EF4-FFF2-40B4-BE49-F238E27FC236}">
                  <a16:creationId xmlns:a16="http://schemas.microsoft.com/office/drawing/2014/main" id="{F6FD0768-BD31-497C-AAF8-ACF67676F76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3BA1DB40-D285-438A-8461-336ACCA2F9E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90" name="グループ化 89">
            <a:extLst>
              <a:ext uri="{FF2B5EF4-FFF2-40B4-BE49-F238E27FC236}">
                <a16:creationId xmlns:a16="http://schemas.microsoft.com/office/drawing/2014/main" id="{EB05F206-2CAB-44B2-92E3-16641C2C2EEC}"/>
              </a:ext>
            </a:extLst>
          </xdr:cNvPr>
          <xdr:cNvGrpSpPr/>
        </xdr:nvGrpSpPr>
        <xdr:grpSpPr>
          <a:xfrm>
            <a:off x="9552653" y="4906911"/>
            <a:ext cx="344129" cy="172065"/>
            <a:chOff x="8176137" y="4906911"/>
            <a:chExt cx="344129" cy="172065"/>
          </a:xfrm>
        </xdr:grpSpPr>
        <xdr:sp macro="" textlink="">
          <xdr:nvSpPr>
            <xdr:cNvPr id="97" name="正方形/長方形 96">
              <a:extLst>
                <a:ext uri="{FF2B5EF4-FFF2-40B4-BE49-F238E27FC236}">
                  <a16:creationId xmlns:a16="http://schemas.microsoft.com/office/drawing/2014/main" id="{0A1D46BC-B91D-46F6-80D3-90D45051EB4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8" name="直線コネクタ 97">
              <a:extLst>
                <a:ext uri="{FF2B5EF4-FFF2-40B4-BE49-F238E27FC236}">
                  <a16:creationId xmlns:a16="http://schemas.microsoft.com/office/drawing/2014/main" id="{0C6380F5-4EFC-4BE2-9709-BA8C6A9ABDF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a:extLst>
                <a:ext uri="{FF2B5EF4-FFF2-40B4-BE49-F238E27FC236}">
                  <a16:creationId xmlns:a16="http://schemas.microsoft.com/office/drawing/2014/main" id="{FE6537AE-B818-486E-AFA7-FE03EAD48E2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91" name="グループ化 90">
            <a:extLst>
              <a:ext uri="{FF2B5EF4-FFF2-40B4-BE49-F238E27FC236}">
                <a16:creationId xmlns:a16="http://schemas.microsoft.com/office/drawing/2014/main" id="{316EABA6-474E-4790-9CE0-6408CAA03C9B}"/>
              </a:ext>
            </a:extLst>
          </xdr:cNvPr>
          <xdr:cNvGrpSpPr/>
        </xdr:nvGrpSpPr>
        <xdr:grpSpPr>
          <a:xfrm>
            <a:off x="9896782" y="4906911"/>
            <a:ext cx="344130" cy="172065"/>
            <a:chOff x="9896782" y="4906911"/>
            <a:chExt cx="344130" cy="172065"/>
          </a:xfrm>
        </xdr:grpSpPr>
        <xdr:cxnSp macro="">
          <xdr:nvCxnSpPr>
            <xdr:cNvPr id="92" name="直線コネクタ 91">
              <a:extLst>
                <a:ext uri="{FF2B5EF4-FFF2-40B4-BE49-F238E27FC236}">
                  <a16:creationId xmlns:a16="http://schemas.microsoft.com/office/drawing/2014/main" id="{9EF4E60B-7C9D-4D55-95C1-307D91920B8E}"/>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3BD26D27-D2EB-4BD7-A906-8816AE3F6B57}"/>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9B8211B0-4A65-426D-9F2B-3A6AB0B135A7}"/>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923625A8-BCAE-4947-A29D-F89E04D9F902}"/>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19BEA754-73EE-4EA0-8EE2-B55173DA865A}"/>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791765</xdr:colOff>
      <xdr:row>17</xdr:row>
      <xdr:rowOff>0</xdr:rowOff>
    </xdr:from>
    <xdr:to>
      <xdr:col>10</xdr:col>
      <xdr:colOff>32015</xdr:colOff>
      <xdr:row>17</xdr:row>
      <xdr:rowOff>378000</xdr:rowOff>
    </xdr:to>
    <xdr:grpSp>
      <xdr:nvGrpSpPr>
        <xdr:cNvPr id="139" name="グループ化 138">
          <a:extLst>
            <a:ext uri="{FF2B5EF4-FFF2-40B4-BE49-F238E27FC236}">
              <a16:creationId xmlns:a16="http://schemas.microsoft.com/office/drawing/2014/main" id="{638AEA8E-3BAA-4A78-9B28-C82EB4AC05D3}"/>
            </a:ext>
          </a:extLst>
        </xdr:cNvPr>
        <xdr:cNvGrpSpPr/>
      </xdr:nvGrpSpPr>
      <xdr:grpSpPr>
        <a:xfrm>
          <a:off x="5208984" y="6226969"/>
          <a:ext cx="4860000" cy="378000"/>
          <a:chOff x="8176137" y="4906911"/>
          <a:chExt cx="2064775" cy="172065"/>
        </a:xfrm>
      </xdr:grpSpPr>
      <xdr:grpSp>
        <xdr:nvGrpSpPr>
          <xdr:cNvPr id="140" name="グループ化 139">
            <a:extLst>
              <a:ext uri="{FF2B5EF4-FFF2-40B4-BE49-F238E27FC236}">
                <a16:creationId xmlns:a16="http://schemas.microsoft.com/office/drawing/2014/main" id="{963B81EB-0BE4-43E1-AEC2-AF0349173D22}"/>
              </a:ext>
            </a:extLst>
          </xdr:cNvPr>
          <xdr:cNvGrpSpPr/>
        </xdr:nvGrpSpPr>
        <xdr:grpSpPr>
          <a:xfrm>
            <a:off x="8176137" y="4906911"/>
            <a:ext cx="344129" cy="172065"/>
            <a:chOff x="8176137" y="4906911"/>
            <a:chExt cx="344129" cy="172065"/>
          </a:xfrm>
        </xdr:grpSpPr>
        <xdr:sp macro="" textlink="">
          <xdr:nvSpPr>
            <xdr:cNvPr id="163" name="正方形/長方形 162">
              <a:extLst>
                <a:ext uri="{FF2B5EF4-FFF2-40B4-BE49-F238E27FC236}">
                  <a16:creationId xmlns:a16="http://schemas.microsoft.com/office/drawing/2014/main" id="{F8A844E3-815B-4024-8547-BDC2DAC47D5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4" name="直線コネクタ 163">
              <a:extLst>
                <a:ext uri="{FF2B5EF4-FFF2-40B4-BE49-F238E27FC236}">
                  <a16:creationId xmlns:a16="http://schemas.microsoft.com/office/drawing/2014/main" id="{3E3F984A-4626-44A9-BD42-56C58255B28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205EA5B2-58DF-4179-9D58-0ADD2CCF481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1" name="グループ化 140">
            <a:extLst>
              <a:ext uri="{FF2B5EF4-FFF2-40B4-BE49-F238E27FC236}">
                <a16:creationId xmlns:a16="http://schemas.microsoft.com/office/drawing/2014/main" id="{C5DDDB6A-6C7B-4510-9B41-585FB0903CC8}"/>
              </a:ext>
            </a:extLst>
          </xdr:cNvPr>
          <xdr:cNvGrpSpPr/>
        </xdr:nvGrpSpPr>
        <xdr:grpSpPr>
          <a:xfrm>
            <a:off x="8520266" y="4906911"/>
            <a:ext cx="344129" cy="172065"/>
            <a:chOff x="8176137" y="4906911"/>
            <a:chExt cx="344129" cy="172065"/>
          </a:xfrm>
        </xdr:grpSpPr>
        <xdr:sp macro="" textlink="">
          <xdr:nvSpPr>
            <xdr:cNvPr id="160" name="正方形/長方形 159">
              <a:extLst>
                <a:ext uri="{FF2B5EF4-FFF2-40B4-BE49-F238E27FC236}">
                  <a16:creationId xmlns:a16="http://schemas.microsoft.com/office/drawing/2014/main" id="{26EF45DD-9662-4462-AAC1-1328CF22530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1" name="直線コネクタ 160">
              <a:extLst>
                <a:ext uri="{FF2B5EF4-FFF2-40B4-BE49-F238E27FC236}">
                  <a16:creationId xmlns:a16="http://schemas.microsoft.com/office/drawing/2014/main" id="{24707932-AA19-4E0A-A521-379B4DC7D65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59E16FC7-C220-4EDD-B4A4-036A5291FEB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2" name="グループ化 141">
            <a:extLst>
              <a:ext uri="{FF2B5EF4-FFF2-40B4-BE49-F238E27FC236}">
                <a16:creationId xmlns:a16="http://schemas.microsoft.com/office/drawing/2014/main" id="{98D917CB-8FAC-46C1-9BAE-614DF593191D}"/>
              </a:ext>
            </a:extLst>
          </xdr:cNvPr>
          <xdr:cNvGrpSpPr/>
        </xdr:nvGrpSpPr>
        <xdr:grpSpPr>
          <a:xfrm>
            <a:off x="8864395" y="4906911"/>
            <a:ext cx="344129" cy="172065"/>
            <a:chOff x="8176137" y="4906911"/>
            <a:chExt cx="344129" cy="172065"/>
          </a:xfrm>
        </xdr:grpSpPr>
        <xdr:sp macro="" textlink="">
          <xdr:nvSpPr>
            <xdr:cNvPr id="157" name="正方形/長方形 156">
              <a:extLst>
                <a:ext uri="{FF2B5EF4-FFF2-40B4-BE49-F238E27FC236}">
                  <a16:creationId xmlns:a16="http://schemas.microsoft.com/office/drawing/2014/main" id="{3DE679D1-77F6-42DC-859E-52524D19871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8" name="直線コネクタ 157">
              <a:extLst>
                <a:ext uri="{FF2B5EF4-FFF2-40B4-BE49-F238E27FC236}">
                  <a16:creationId xmlns:a16="http://schemas.microsoft.com/office/drawing/2014/main" id="{D7FAF561-2621-485E-85A1-771D2D0FA46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B18F6EE6-A46F-4AC8-BDFA-2C13CFD3302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3" name="グループ化 142">
            <a:extLst>
              <a:ext uri="{FF2B5EF4-FFF2-40B4-BE49-F238E27FC236}">
                <a16:creationId xmlns:a16="http://schemas.microsoft.com/office/drawing/2014/main" id="{F3CB97F7-95E7-447E-82C8-FE2BA72BA36D}"/>
              </a:ext>
            </a:extLst>
          </xdr:cNvPr>
          <xdr:cNvGrpSpPr/>
        </xdr:nvGrpSpPr>
        <xdr:grpSpPr>
          <a:xfrm>
            <a:off x="9208524" y="4906911"/>
            <a:ext cx="344129" cy="172065"/>
            <a:chOff x="8176137" y="4906911"/>
            <a:chExt cx="344129" cy="172065"/>
          </a:xfrm>
        </xdr:grpSpPr>
        <xdr:sp macro="" textlink="">
          <xdr:nvSpPr>
            <xdr:cNvPr id="154" name="正方形/長方形 153">
              <a:extLst>
                <a:ext uri="{FF2B5EF4-FFF2-40B4-BE49-F238E27FC236}">
                  <a16:creationId xmlns:a16="http://schemas.microsoft.com/office/drawing/2014/main" id="{A23C677C-91DF-4812-931F-AFE6B9F4535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5" name="直線コネクタ 154">
              <a:extLst>
                <a:ext uri="{FF2B5EF4-FFF2-40B4-BE49-F238E27FC236}">
                  <a16:creationId xmlns:a16="http://schemas.microsoft.com/office/drawing/2014/main" id="{BB0F1177-0004-484C-89C3-83788BB6C55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8BDA3093-B875-4967-B264-BEE3311F604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4" name="グループ化 143">
            <a:extLst>
              <a:ext uri="{FF2B5EF4-FFF2-40B4-BE49-F238E27FC236}">
                <a16:creationId xmlns:a16="http://schemas.microsoft.com/office/drawing/2014/main" id="{44EF346E-4604-4494-89E8-436F5E92C54C}"/>
              </a:ext>
            </a:extLst>
          </xdr:cNvPr>
          <xdr:cNvGrpSpPr/>
        </xdr:nvGrpSpPr>
        <xdr:grpSpPr>
          <a:xfrm>
            <a:off x="9552653" y="4906911"/>
            <a:ext cx="344129" cy="172065"/>
            <a:chOff x="8176137" y="4906911"/>
            <a:chExt cx="344129" cy="172065"/>
          </a:xfrm>
        </xdr:grpSpPr>
        <xdr:sp macro="" textlink="">
          <xdr:nvSpPr>
            <xdr:cNvPr id="151" name="正方形/長方形 150">
              <a:extLst>
                <a:ext uri="{FF2B5EF4-FFF2-40B4-BE49-F238E27FC236}">
                  <a16:creationId xmlns:a16="http://schemas.microsoft.com/office/drawing/2014/main" id="{55EB333B-C217-4076-AF86-4577D7B46D2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2" name="直線コネクタ 151">
              <a:extLst>
                <a:ext uri="{FF2B5EF4-FFF2-40B4-BE49-F238E27FC236}">
                  <a16:creationId xmlns:a16="http://schemas.microsoft.com/office/drawing/2014/main" id="{1CC592D3-7DBD-409E-940E-BCFFE1C8000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76A3514D-5CB0-4605-9BF3-DDE35E795FB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5" name="グループ化 144">
            <a:extLst>
              <a:ext uri="{FF2B5EF4-FFF2-40B4-BE49-F238E27FC236}">
                <a16:creationId xmlns:a16="http://schemas.microsoft.com/office/drawing/2014/main" id="{434305F1-27B2-44CA-B72A-61A1021BBCDC}"/>
              </a:ext>
            </a:extLst>
          </xdr:cNvPr>
          <xdr:cNvGrpSpPr/>
        </xdr:nvGrpSpPr>
        <xdr:grpSpPr>
          <a:xfrm>
            <a:off x="9896782" y="4906911"/>
            <a:ext cx="344130" cy="172065"/>
            <a:chOff x="9896782" y="4906911"/>
            <a:chExt cx="344130" cy="172065"/>
          </a:xfrm>
        </xdr:grpSpPr>
        <xdr:cxnSp macro="">
          <xdr:nvCxnSpPr>
            <xdr:cNvPr id="146" name="直線コネクタ 145">
              <a:extLst>
                <a:ext uri="{FF2B5EF4-FFF2-40B4-BE49-F238E27FC236}">
                  <a16:creationId xmlns:a16="http://schemas.microsoft.com/office/drawing/2014/main" id="{B5EA51F1-4ED6-4CD0-B14A-1305658E520B}"/>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a:extLst>
                <a:ext uri="{FF2B5EF4-FFF2-40B4-BE49-F238E27FC236}">
                  <a16:creationId xmlns:a16="http://schemas.microsoft.com/office/drawing/2014/main" id="{3B654CE9-3CB3-44B1-9E34-D43288506D43}"/>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EE0C2967-EF8D-442A-9320-6FD063AB157E}"/>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a:extLst>
                <a:ext uri="{FF2B5EF4-FFF2-40B4-BE49-F238E27FC236}">
                  <a16:creationId xmlns:a16="http://schemas.microsoft.com/office/drawing/2014/main" id="{989BD4EB-9C68-4039-ADF3-250A00AF3C88}"/>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5064D159-29D2-49D5-9941-6E81DF77749C}"/>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795338</xdr:colOff>
      <xdr:row>15</xdr:row>
      <xdr:rowOff>380999</xdr:rowOff>
    </xdr:from>
    <xdr:to>
      <xdr:col>10</xdr:col>
      <xdr:colOff>35588</xdr:colOff>
      <xdr:row>16</xdr:row>
      <xdr:rowOff>377999</xdr:rowOff>
    </xdr:to>
    <xdr:grpSp>
      <xdr:nvGrpSpPr>
        <xdr:cNvPr id="193" name="グループ化 192">
          <a:extLst>
            <a:ext uri="{FF2B5EF4-FFF2-40B4-BE49-F238E27FC236}">
              <a16:creationId xmlns:a16="http://schemas.microsoft.com/office/drawing/2014/main" id="{211500E7-BB5A-45C5-9CAA-EF280B6E5114}"/>
            </a:ext>
          </a:extLst>
        </xdr:cNvPr>
        <xdr:cNvGrpSpPr/>
      </xdr:nvGrpSpPr>
      <xdr:grpSpPr>
        <a:xfrm>
          <a:off x="5212557" y="5845968"/>
          <a:ext cx="4860000" cy="378000"/>
          <a:chOff x="8176137" y="4906911"/>
          <a:chExt cx="2064775" cy="172065"/>
        </a:xfrm>
      </xdr:grpSpPr>
      <xdr:grpSp>
        <xdr:nvGrpSpPr>
          <xdr:cNvPr id="194" name="グループ化 193">
            <a:extLst>
              <a:ext uri="{FF2B5EF4-FFF2-40B4-BE49-F238E27FC236}">
                <a16:creationId xmlns:a16="http://schemas.microsoft.com/office/drawing/2014/main" id="{A8C42776-EE38-4616-9121-3B06555DF810}"/>
              </a:ext>
            </a:extLst>
          </xdr:cNvPr>
          <xdr:cNvGrpSpPr/>
        </xdr:nvGrpSpPr>
        <xdr:grpSpPr>
          <a:xfrm>
            <a:off x="8176137" y="4906911"/>
            <a:ext cx="344129" cy="172065"/>
            <a:chOff x="8176137" y="4906911"/>
            <a:chExt cx="344129" cy="172065"/>
          </a:xfrm>
        </xdr:grpSpPr>
        <xdr:sp macro="" textlink="">
          <xdr:nvSpPr>
            <xdr:cNvPr id="217" name="正方形/長方形 216">
              <a:extLst>
                <a:ext uri="{FF2B5EF4-FFF2-40B4-BE49-F238E27FC236}">
                  <a16:creationId xmlns:a16="http://schemas.microsoft.com/office/drawing/2014/main" id="{825B6E29-823F-4502-865F-DFCF9DD64FC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8" name="直線コネクタ 217">
              <a:extLst>
                <a:ext uri="{FF2B5EF4-FFF2-40B4-BE49-F238E27FC236}">
                  <a16:creationId xmlns:a16="http://schemas.microsoft.com/office/drawing/2014/main" id="{B61E153C-6591-40F0-8BB4-5607D0C9497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9" name="直線コネクタ 218">
              <a:extLst>
                <a:ext uri="{FF2B5EF4-FFF2-40B4-BE49-F238E27FC236}">
                  <a16:creationId xmlns:a16="http://schemas.microsoft.com/office/drawing/2014/main" id="{78AD596C-E407-4E8F-A40E-8C35B7A2EB8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95" name="グループ化 194">
            <a:extLst>
              <a:ext uri="{FF2B5EF4-FFF2-40B4-BE49-F238E27FC236}">
                <a16:creationId xmlns:a16="http://schemas.microsoft.com/office/drawing/2014/main" id="{8621A584-9D25-4109-AAFF-F6EB14EF7008}"/>
              </a:ext>
            </a:extLst>
          </xdr:cNvPr>
          <xdr:cNvGrpSpPr/>
        </xdr:nvGrpSpPr>
        <xdr:grpSpPr>
          <a:xfrm>
            <a:off x="8520266" y="4906911"/>
            <a:ext cx="344129" cy="172065"/>
            <a:chOff x="8176137" y="4906911"/>
            <a:chExt cx="344129" cy="172065"/>
          </a:xfrm>
        </xdr:grpSpPr>
        <xdr:sp macro="" textlink="">
          <xdr:nvSpPr>
            <xdr:cNvPr id="214" name="正方形/長方形 213">
              <a:extLst>
                <a:ext uri="{FF2B5EF4-FFF2-40B4-BE49-F238E27FC236}">
                  <a16:creationId xmlns:a16="http://schemas.microsoft.com/office/drawing/2014/main" id="{C790C1FB-5E2B-4415-9F83-DD07C52226B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5" name="直線コネクタ 214">
              <a:extLst>
                <a:ext uri="{FF2B5EF4-FFF2-40B4-BE49-F238E27FC236}">
                  <a16:creationId xmlns:a16="http://schemas.microsoft.com/office/drawing/2014/main" id="{08D7FC79-A00D-4C07-BDE0-FE9DD1429B4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6" name="直線コネクタ 215">
              <a:extLst>
                <a:ext uri="{FF2B5EF4-FFF2-40B4-BE49-F238E27FC236}">
                  <a16:creationId xmlns:a16="http://schemas.microsoft.com/office/drawing/2014/main" id="{586F272F-4426-4372-A223-CEB31442836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96" name="グループ化 195">
            <a:extLst>
              <a:ext uri="{FF2B5EF4-FFF2-40B4-BE49-F238E27FC236}">
                <a16:creationId xmlns:a16="http://schemas.microsoft.com/office/drawing/2014/main" id="{2F88F141-90FC-4738-B7F7-91FD342CBE82}"/>
              </a:ext>
            </a:extLst>
          </xdr:cNvPr>
          <xdr:cNvGrpSpPr/>
        </xdr:nvGrpSpPr>
        <xdr:grpSpPr>
          <a:xfrm>
            <a:off x="8864395" y="4906911"/>
            <a:ext cx="344129" cy="172065"/>
            <a:chOff x="8176137" y="4906911"/>
            <a:chExt cx="344129" cy="172065"/>
          </a:xfrm>
        </xdr:grpSpPr>
        <xdr:sp macro="" textlink="">
          <xdr:nvSpPr>
            <xdr:cNvPr id="211" name="正方形/長方形 210">
              <a:extLst>
                <a:ext uri="{FF2B5EF4-FFF2-40B4-BE49-F238E27FC236}">
                  <a16:creationId xmlns:a16="http://schemas.microsoft.com/office/drawing/2014/main" id="{E9F10D40-578A-4C09-AF8F-C1BC593363E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2" name="直線コネクタ 211">
              <a:extLst>
                <a:ext uri="{FF2B5EF4-FFF2-40B4-BE49-F238E27FC236}">
                  <a16:creationId xmlns:a16="http://schemas.microsoft.com/office/drawing/2014/main" id="{05FD8057-3F61-44E5-ADDF-65294DA3F7E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3" name="直線コネクタ 212">
              <a:extLst>
                <a:ext uri="{FF2B5EF4-FFF2-40B4-BE49-F238E27FC236}">
                  <a16:creationId xmlns:a16="http://schemas.microsoft.com/office/drawing/2014/main" id="{4DE4E02E-E642-443B-B020-6F43594708E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97" name="グループ化 196">
            <a:extLst>
              <a:ext uri="{FF2B5EF4-FFF2-40B4-BE49-F238E27FC236}">
                <a16:creationId xmlns:a16="http://schemas.microsoft.com/office/drawing/2014/main" id="{7375377D-3F1B-44D4-A088-CE302840B96A}"/>
              </a:ext>
            </a:extLst>
          </xdr:cNvPr>
          <xdr:cNvGrpSpPr/>
        </xdr:nvGrpSpPr>
        <xdr:grpSpPr>
          <a:xfrm>
            <a:off x="9208524" y="4906911"/>
            <a:ext cx="344129" cy="172065"/>
            <a:chOff x="8176137" y="4906911"/>
            <a:chExt cx="344129" cy="172065"/>
          </a:xfrm>
        </xdr:grpSpPr>
        <xdr:sp macro="" textlink="">
          <xdr:nvSpPr>
            <xdr:cNvPr id="208" name="正方形/長方形 207">
              <a:extLst>
                <a:ext uri="{FF2B5EF4-FFF2-40B4-BE49-F238E27FC236}">
                  <a16:creationId xmlns:a16="http://schemas.microsoft.com/office/drawing/2014/main" id="{334E7B21-DE1E-4167-B0E9-64E5E179566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9" name="直線コネクタ 208">
              <a:extLst>
                <a:ext uri="{FF2B5EF4-FFF2-40B4-BE49-F238E27FC236}">
                  <a16:creationId xmlns:a16="http://schemas.microsoft.com/office/drawing/2014/main" id="{4B9E28AB-6977-41E8-BF92-A94AE95FB1A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CBC1155D-D42F-49F3-ABEF-F00324F38E4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98" name="グループ化 197">
            <a:extLst>
              <a:ext uri="{FF2B5EF4-FFF2-40B4-BE49-F238E27FC236}">
                <a16:creationId xmlns:a16="http://schemas.microsoft.com/office/drawing/2014/main" id="{47780DC6-324F-42DD-85C4-D0F46DB02945}"/>
              </a:ext>
            </a:extLst>
          </xdr:cNvPr>
          <xdr:cNvGrpSpPr/>
        </xdr:nvGrpSpPr>
        <xdr:grpSpPr>
          <a:xfrm>
            <a:off x="9552653" y="4906911"/>
            <a:ext cx="344129" cy="172065"/>
            <a:chOff x="8176137" y="4906911"/>
            <a:chExt cx="344129" cy="172065"/>
          </a:xfrm>
        </xdr:grpSpPr>
        <xdr:sp macro="" textlink="">
          <xdr:nvSpPr>
            <xdr:cNvPr id="205" name="正方形/長方形 204">
              <a:extLst>
                <a:ext uri="{FF2B5EF4-FFF2-40B4-BE49-F238E27FC236}">
                  <a16:creationId xmlns:a16="http://schemas.microsoft.com/office/drawing/2014/main" id="{465F12C8-9537-41B2-8CF9-F20FFE869BD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6" name="直線コネクタ 205">
              <a:extLst>
                <a:ext uri="{FF2B5EF4-FFF2-40B4-BE49-F238E27FC236}">
                  <a16:creationId xmlns:a16="http://schemas.microsoft.com/office/drawing/2014/main" id="{38DA0FDC-BDE5-4688-B4D4-67D958643C7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7" name="直線コネクタ 206">
              <a:extLst>
                <a:ext uri="{FF2B5EF4-FFF2-40B4-BE49-F238E27FC236}">
                  <a16:creationId xmlns:a16="http://schemas.microsoft.com/office/drawing/2014/main" id="{635BDA88-4425-41C5-BAC0-411F8402BA7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99" name="グループ化 198">
            <a:extLst>
              <a:ext uri="{FF2B5EF4-FFF2-40B4-BE49-F238E27FC236}">
                <a16:creationId xmlns:a16="http://schemas.microsoft.com/office/drawing/2014/main" id="{2B94ABFC-BA9B-4790-B4F5-5E594759B7B6}"/>
              </a:ext>
            </a:extLst>
          </xdr:cNvPr>
          <xdr:cNvGrpSpPr/>
        </xdr:nvGrpSpPr>
        <xdr:grpSpPr>
          <a:xfrm>
            <a:off x="9896782" y="4906911"/>
            <a:ext cx="344130" cy="172065"/>
            <a:chOff x="9896782" y="4906911"/>
            <a:chExt cx="344130" cy="172065"/>
          </a:xfrm>
        </xdr:grpSpPr>
        <xdr:cxnSp macro="">
          <xdr:nvCxnSpPr>
            <xdr:cNvPr id="200" name="直線コネクタ 199">
              <a:extLst>
                <a:ext uri="{FF2B5EF4-FFF2-40B4-BE49-F238E27FC236}">
                  <a16:creationId xmlns:a16="http://schemas.microsoft.com/office/drawing/2014/main" id="{6F688D9F-1CDC-46CD-A037-54AE4247B82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1" name="直線コネクタ 200">
              <a:extLst>
                <a:ext uri="{FF2B5EF4-FFF2-40B4-BE49-F238E27FC236}">
                  <a16:creationId xmlns:a16="http://schemas.microsoft.com/office/drawing/2014/main" id="{0AC4CC9B-62BD-4319-BAC2-34E17E6AFE56}"/>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2" name="直線コネクタ 201">
              <a:extLst>
                <a:ext uri="{FF2B5EF4-FFF2-40B4-BE49-F238E27FC236}">
                  <a16:creationId xmlns:a16="http://schemas.microsoft.com/office/drawing/2014/main" id="{15DC44FC-B90C-4AD3-92D5-9F8E45557F8F}"/>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3" name="直線コネクタ 202">
              <a:extLst>
                <a:ext uri="{FF2B5EF4-FFF2-40B4-BE49-F238E27FC236}">
                  <a16:creationId xmlns:a16="http://schemas.microsoft.com/office/drawing/2014/main" id="{DAFEF080-A973-4192-8EEC-B5B079FB61AF}"/>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4" name="直線コネクタ 203">
              <a:extLst>
                <a:ext uri="{FF2B5EF4-FFF2-40B4-BE49-F238E27FC236}">
                  <a16:creationId xmlns:a16="http://schemas.microsoft.com/office/drawing/2014/main" id="{C0F0C0EF-23E1-4190-B582-1855A8D8C1FF}"/>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466726</xdr:colOff>
      <xdr:row>34</xdr:row>
      <xdr:rowOff>0</xdr:rowOff>
    </xdr:from>
    <xdr:to>
      <xdr:col>6</xdr:col>
      <xdr:colOff>745070</xdr:colOff>
      <xdr:row>34</xdr:row>
      <xdr:rowOff>0</xdr:rowOff>
    </xdr:to>
    <xdr:cxnSp macro="">
      <xdr:nvCxnSpPr>
        <xdr:cNvPr id="3" name="直線コネクタ 2">
          <a:extLst>
            <a:ext uri="{FF2B5EF4-FFF2-40B4-BE49-F238E27FC236}">
              <a16:creationId xmlns:a16="http://schemas.microsoft.com/office/drawing/2014/main" id="{E1D2110B-E03F-4689-955C-10FB3A44342C}"/>
            </a:ext>
          </a:extLst>
        </xdr:cNvPr>
        <xdr:cNvCxnSpPr/>
      </xdr:nvCxnSpPr>
      <xdr:spPr>
        <a:xfrm>
          <a:off x="823914" y="12430125"/>
          <a:ext cx="5148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57</xdr:row>
      <xdr:rowOff>104775</xdr:rowOff>
    </xdr:from>
    <xdr:to>
      <xdr:col>2</xdr:col>
      <xdr:colOff>209550</xdr:colOff>
      <xdr:row>57</xdr:row>
      <xdr:rowOff>104775</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H="1">
          <a:off x="400050" y="9572625"/>
          <a:ext cx="20955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0</xdr:colOff>
      <xdr:row>57</xdr:row>
      <xdr:rowOff>104775</xdr:rowOff>
    </xdr:from>
    <xdr:to>
      <xdr:col>3</xdr:col>
      <xdr:colOff>247650</xdr:colOff>
      <xdr:row>57</xdr:row>
      <xdr:rowOff>104775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flipH="1">
          <a:off x="1362075" y="9572625"/>
          <a:ext cx="24765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4</xdr:col>
      <xdr:colOff>514350</xdr:colOff>
      <xdr:row>57</xdr:row>
      <xdr:rowOff>104775</xdr:rowOff>
    </xdr:from>
    <xdr:to>
      <xdr:col>5</xdr:col>
      <xdr:colOff>219075</xdr:colOff>
      <xdr:row>57</xdr:row>
      <xdr:rowOff>104775</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flipH="1">
          <a:off x="2371725" y="9572625"/>
          <a:ext cx="219075"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5</xdr:col>
      <xdr:colOff>990600</xdr:colOff>
      <xdr:row>57</xdr:row>
      <xdr:rowOff>104775</xdr:rowOff>
    </xdr:from>
    <xdr:to>
      <xdr:col>6</xdr:col>
      <xdr:colOff>238125</xdr:colOff>
      <xdr:row>57</xdr:row>
      <xdr:rowOff>104775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H="1">
          <a:off x="3362325" y="9572625"/>
          <a:ext cx="38100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57</xdr:row>
      <xdr:rowOff>104775</xdr:rowOff>
    </xdr:from>
    <xdr:to>
      <xdr:col>7</xdr:col>
      <xdr:colOff>257175</xdr:colOff>
      <xdr:row>57</xdr:row>
      <xdr:rowOff>104775</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flipH="1">
          <a:off x="4638675" y="9572625"/>
          <a:ext cx="24765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8</xdr:col>
      <xdr:colOff>0</xdr:colOff>
      <xdr:row>57</xdr:row>
      <xdr:rowOff>104775</xdr:rowOff>
    </xdr:from>
    <xdr:to>
      <xdr:col>8</xdr:col>
      <xdr:colOff>190500</xdr:colOff>
      <xdr:row>57</xdr:row>
      <xdr:rowOff>104775</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flipH="1">
          <a:off x="5905500" y="9572625"/>
          <a:ext cx="19050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8</xdr:col>
      <xdr:colOff>1000125</xdr:colOff>
      <xdr:row>57</xdr:row>
      <xdr:rowOff>95250</xdr:rowOff>
    </xdr:from>
    <xdr:to>
      <xdr:col>9</xdr:col>
      <xdr:colOff>19050</xdr:colOff>
      <xdr:row>57</xdr:row>
      <xdr:rowOff>95250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6905625" y="9563100"/>
          <a:ext cx="22860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923925</xdr:colOff>
      <xdr:row>57</xdr:row>
      <xdr:rowOff>104775</xdr:rowOff>
    </xdr:from>
    <xdr:to>
      <xdr:col>8</xdr:col>
      <xdr:colOff>9525</xdr:colOff>
      <xdr:row>57</xdr:row>
      <xdr:rowOff>104775</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5553075" y="9572625"/>
          <a:ext cx="36195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6</xdr:col>
      <xdr:colOff>1066800</xdr:colOff>
      <xdr:row>57</xdr:row>
      <xdr:rowOff>114300</xdr:rowOff>
    </xdr:from>
    <xdr:to>
      <xdr:col>7</xdr:col>
      <xdr:colOff>0</xdr:colOff>
      <xdr:row>57</xdr:row>
      <xdr:rowOff>114300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4572000" y="9582150"/>
          <a:ext cx="5715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5</xdr:col>
      <xdr:colOff>781050</xdr:colOff>
      <xdr:row>57</xdr:row>
      <xdr:rowOff>104775</xdr:rowOff>
    </xdr:from>
    <xdr:to>
      <xdr:col>5</xdr:col>
      <xdr:colOff>962025</xdr:colOff>
      <xdr:row>57</xdr:row>
      <xdr:rowOff>104775</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3152775" y="9572625"/>
          <a:ext cx="180975"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4</xdr:col>
      <xdr:colOff>304800</xdr:colOff>
      <xdr:row>57</xdr:row>
      <xdr:rowOff>104775</xdr:rowOff>
    </xdr:from>
    <xdr:to>
      <xdr:col>4</xdr:col>
      <xdr:colOff>504825</xdr:colOff>
      <xdr:row>57</xdr:row>
      <xdr:rowOff>104775</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2171700" y="9572625"/>
          <a:ext cx="200025"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2</xdr:col>
      <xdr:colOff>771525</xdr:colOff>
      <xdr:row>57</xdr:row>
      <xdr:rowOff>95250</xdr:rowOff>
    </xdr:from>
    <xdr:to>
      <xdr:col>2</xdr:col>
      <xdr:colOff>962025</xdr:colOff>
      <xdr:row>57</xdr:row>
      <xdr:rowOff>95250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1171575" y="9563100"/>
          <a:ext cx="190500" cy="0"/>
        </a:xfrm>
        <a:prstGeom prst="line">
          <a:avLst/>
        </a:prstGeom>
        <a:noFill/>
        <a:ln w="952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2</xdr:col>
      <xdr:colOff>190500</xdr:colOff>
      <xdr:row>42</xdr:row>
      <xdr:rowOff>28575</xdr:rowOff>
    </xdr:from>
    <xdr:to>
      <xdr:col>2</xdr:col>
      <xdr:colOff>295275</xdr:colOff>
      <xdr:row>47</xdr:row>
      <xdr:rowOff>19050</xdr:rowOff>
    </xdr:to>
    <xdr:sp macro="" textlink="">
      <xdr:nvSpPr>
        <xdr:cNvPr id="14" name="AutoShape 20">
          <a:extLst>
            <a:ext uri="{FF2B5EF4-FFF2-40B4-BE49-F238E27FC236}">
              <a16:creationId xmlns:a16="http://schemas.microsoft.com/office/drawing/2014/main" id="{00000000-0008-0000-0100-00000E000000}"/>
            </a:ext>
          </a:extLst>
        </xdr:cNvPr>
        <xdr:cNvSpPr>
          <a:spLocks/>
        </xdr:cNvSpPr>
      </xdr:nvSpPr>
      <xdr:spPr bwMode="auto">
        <a:xfrm>
          <a:off x="590550" y="6924675"/>
          <a:ext cx="104775" cy="847725"/>
        </a:xfrm>
        <a:prstGeom prst="leftBrace">
          <a:avLst>
            <a:gd name="adj1" fmla="val 674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40</xdr:row>
      <xdr:rowOff>47625</xdr:rowOff>
    </xdr:from>
    <xdr:to>
      <xdr:col>2</xdr:col>
      <xdr:colOff>19050</xdr:colOff>
      <xdr:row>54</xdr:row>
      <xdr:rowOff>152400</xdr:rowOff>
    </xdr:to>
    <xdr:sp macro="" textlink="">
      <xdr:nvSpPr>
        <xdr:cNvPr id="15" name="AutoShape 22">
          <a:extLst>
            <a:ext uri="{FF2B5EF4-FFF2-40B4-BE49-F238E27FC236}">
              <a16:creationId xmlns:a16="http://schemas.microsoft.com/office/drawing/2014/main" id="{00000000-0008-0000-0100-00000F000000}"/>
            </a:ext>
          </a:extLst>
        </xdr:cNvPr>
        <xdr:cNvSpPr>
          <a:spLocks/>
        </xdr:cNvSpPr>
      </xdr:nvSpPr>
      <xdr:spPr bwMode="auto">
        <a:xfrm>
          <a:off x="304800" y="6686550"/>
          <a:ext cx="114300" cy="2324100"/>
        </a:xfrm>
        <a:prstGeom prst="leftBracket">
          <a:avLst>
            <a:gd name="adj" fmla="val 4985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33</xdr:row>
      <xdr:rowOff>28575</xdr:rowOff>
    </xdr:from>
    <xdr:to>
      <xdr:col>1</xdr:col>
      <xdr:colOff>180975</xdr:colOff>
      <xdr:row>37</xdr:row>
      <xdr:rowOff>171450</xdr:rowOff>
    </xdr:to>
    <xdr:sp macro="" textlink="">
      <xdr:nvSpPr>
        <xdr:cNvPr id="16" name="AutoShape 23">
          <a:extLst>
            <a:ext uri="{FF2B5EF4-FFF2-40B4-BE49-F238E27FC236}">
              <a16:creationId xmlns:a16="http://schemas.microsoft.com/office/drawing/2014/main" id="{00000000-0008-0000-0100-000010000000}"/>
            </a:ext>
          </a:extLst>
        </xdr:cNvPr>
        <xdr:cNvSpPr>
          <a:spLocks/>
        </xdr:cNvSpPr>
      </xdr:nvSpPr>
      <xdr:spPr bwMode="auto">
        <a:xfrm>
          <a:off x="323850" y="5505450"/>
          <a:ext cx="57150" cy="714375"/>
        </a:xfrm>
        <a:prstGeom prst="leftBracket">
          <a:avLst>
            <a:gd name="adj" fmla="val 4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26</xdr:row>
      <xdr:rowOff>28575</xdr:rowOff>
    </xdr:from>
    <xdr:to>
      <xdr:col>2</xdr:col>
      <xdr:colOff>28575</xdr:colOff>
      <xdr:row>29</xdr:row>
      <xdr:rowOff>0</xdr:rowOff>
    </xdr:to>
    <xdr:sp macro="" textlink="">
      <xdr:nvSpPr>
        <xdr:cNvPr id="17" name="AutoShape 24">
          <a:extLst>
            <a:ext uri="{FF2B5EF4-FFF2-40B4-BE49-F238E27FC236}">
              <a16:creationId xmlns:a16="http://schemas.microsoft.com/office/drawing/2014/main" id="{00000000-0008-0000-0100-000011000000}"/>
            </a:ext>
          </a:extLst>
        </xdr:cNvPr>
        <xdr:cNvSpPr>
          <a:spLocks/>
        </xdr:cNvSpPr>
      </xdr:nvSpPr>
      <xdr:spPr bwMode="auto">
        <a:xfrm>
          <a:off x="333375" y="4371975"/>
          <a:ext cx="95250" cy="447675"/>
        </a:xfrm>
        <a:prstGeom prst="leftBracket">
          <a:avLst>
            <a:gd name="adj" fmla="val 1799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17</xdr:row>
      <xdr:rowOff>0</xdr:rowOff>
    </xdr:from>
    <xdr:to>
      <xdr:col>2</xdr:col>
      <xdr:colOff>0</xdr:colOff>
      <xdr:row>21</xdr:row>
      <xdr:rowOff>133350</xdr:rowOff>
    </xdr:to>
    <xdr:sp macro="" textlink="">
      <xdr:nvSpPr>
        <xdr:cNvPr id="18" name="AutoShape 25">
          <a:extLst>
            <a:ext uri="{FF2B5EF4-FFF2-40B4-BE49-F238E27FC236}">
              <a16:creationId xmlns:a16="http://schemas.microsoft.com/office/drawing/2014/main" id="{00000000-0008-0000-0100-000012000000}"/>
            </a:ext>
          </a:extLst>
        </xdr:cNvPr>
        <xdr:cNvSpPr>
          <a:spLocks/>
        </xdr:cNvSpPr>
      </xdr:nvSpPr>
      <xdr:spPr bwMode="auto">
        <a:xfrm>
          <a:off x="304800" y="2886075"/>
          <a:ext cx="95250" cy="762000"/>
        </a:xfrm>
        <a:prstGeom prst="leftBracket">
          <a:avLst>
            <a:gd name="adj" fmla="val 28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11</xdr:row>
      <xdr:rowOff>9525</xdr:rowOff>
    </xdr:from>
    <xdr:to>
      <xdr:col>2</xdr:col>
      <xdr:colOff>19050</xdr:colOff>
      <xdr:row>13</xdr:row>
      <xdr:rowOff>180975</xdr:rowOff>
    </xdr:to>
    <xdr:sp macro="" textlink="">
      <xdr:nvSpPr>
        <xdr:cNvPr id="19" name="AutoShape 26">
          <a:extLst>
            <a:ext uri="{FF2B5EF4-FFF2-40B4-BE49-F238E27FC236}">
              <a16:creationId xmlns:a16="http://schemas.microsoft.com/office/drawing/2014/main" id="{00000000-0008-0000-0100-000013000000}"/>
            </a:ext>
          </a:extLst>
        </xdr:cNvPr>
        <xdr:cNvSpPr>
          <a:spLocks/>
        </xdr:cNvSpPr>
      </xdr:nvSpPr>
      <xdr:spPr bwMode="auto">
        <a:xfrm>
          <a:off x="304800" y="1933575"/>
          <a:ext cx="114300" cy="457200"/>
        </a:xfrm>
        <a:prstGeom prst="leftBracket">
          <a:avLst>
            <a:gd name="adj" fmla="val 20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257175</xdr:colOff>
      <xdr:row>21</xdr:row>
      <xdr:rowOff>0</xdr:rowOff>
    </xdr:from>
    <xdr:to>
      <xdr:col>8</xdr:col>
      <xdr:colOff>752475</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2390775" y="6715125"/>
          <a:ext cx="25622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342900</xdr:colOff>
      <xdr:row>22</xdr:row>
      <xdr:rowOff>180975</xdr:rowOff>
    </xdr:from>
    <xdr:to>
      <xdr:col>8</xdr:col>
      <xdr:colOff>676275</xdr:colOff>
      <xdr:row>22</xdr:row>
      <xdr:rowOff>180975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V="1">
          <a:off x="3657600" y="7105650"/>
          <a:ext cx="12192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40</xdr:row>
      <xdr:rowOff>9525</xdr:rowOff>
    </xdr:from>
    <xdr:to>
      <xdr:col>3</xdr:col>
      <xdr:colOff>133350</xdr:colOff>
      <xdr:row>40</xdr:row>
      <xdr:rowOff>19050</xdr:rowOff>
    </xdr:to>
    <xdr:sp macro="" textlink="">
      <xdr:nvSpPr>
        <xdr:cNvPr id="2" name="Line 1">
          <a:extLst>
            <a:ext uri="{FF2B5EF4-FFF2-40B4-BE49-F238E27FC236}">
              <a16:creationId xmlns:a16="http://schemas.microsoft.com/office/drawing/2014/main" id="{1EC8A349-D91D-4B34-942A-67A11AB57F74}"/>
            </a:ext>
          </a:extLst>
        </xdr:cNvPr>
        <xdr:cNvSpPr>
          <a:spLocks noChangeShapeType="1"/>
        </xdr:cNvSpPr>
      </xdr:nvSpPr>
      <xdr:spPr bwMode="auto">
        <a:xfrm flipV="1">
          <a:off x="0" y="6867525"/>
          <a:ext cx="21907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504825</xdr:colOff>
      <xdr:row>40</xdr:row>
      <xdr:rowOff>0</xdr:rowOff>
    </xdr:from>
    <xdr:to>
      <xdr:col>10</xdr:col>
      <xdr:colOff>9525</xdr:colOff>
      <xdr:row>40</xdr:row>
      <xdr:rowOff>9525</xdr:rowOff>
    </xdr:to>
    <xdr:sp macro="" textlink="">
      <xdr:nvSpPr>
        <xdr:cNvPr id="3" name="Line 2">
          <a:extLst>
            <a:ext uri="{FF2B5EF4-FFF2-40B4-BE49-F238E27FC236}">
              <a16:creationId xmlns:a16="http://schemas.microsoft.com/office/drawing/2014/main" id="{B34C4BE5-EDD5-4E56-9387-49117C33FCB9}"/>
            </a:ext>
          </a:extLst>
        </xdr:cNvPr>
        <xdr:cNvSpPr>
          <a:spLocks noChangeShapeType="1"/>
        </xdr:cNvSpPr>
      </xdr:nvSpPr>
      <xdr:spPr bwMode="auto">
        <a:xfrm flipV="1">
          <a:off x="5305425" y="6858000"/>
          <a:ext cx="15621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10</xdr:col>
      <xdr:colOff>0</xdr:colOff>
      <xdr:row>8</xdr:row>
      <xdr:rowOff>0</xdr:rowOff>
    </xdr:to>
    <xdr:grpSp>
      <xdr:nvGrpSpPr>
        <xdr:cNvPr id="4" name="グループ化 3">
          <a:extLst>
            <a:ext uri="{FF2B5EF4-FFF2-40B4-BE49-F238E27FC236}">
              <a16:creationId xmlns:a16="http://schemas.microsoft.com/office/drawing/2014/main" id="{C2FA5327-BBD6-4A41-B685-1F1EB087022F}"/>
            </a:ext>
          </a:extLst>
        </xdr:cNvPr>
        <xdr:cNvGrpSpPr/>
      </xdr:nvGrpSpPr>
      <xdr:grpSpPr>
        <a:xfrm>
          <a:off x="1678781" y="2095500"/>
          <a:ext cx="8358188" cy="500063"/>
          <a:chOff x="8176137" y="4906911"/>
          <a:chExt cx="2064775" cy="172065"/>
        </a:xfrm>
      </xdr:grpSpPr>
      <xdr:grpSp>
        <xdr:nvGrpSpPr>
          <xdr:cNvPr id="5" name="グループ化 4">
            <a:extLst>
              <a:ext uri="{FF2B5EF4-FFF2-40B4-BE49-F238E27FC236}">
                <a16:creationId xmlns:a16="http://schemas.microsoft.com/office/drawing/2014/main" id="{5272D8FF-381F-4C4A-B762-8393A73F1922}"/>
              </a:ext>
            </a:extLst>
          </xdr:cNvPr>
          <xdr:cNvGrpSpPr/>
        </xdr:nvGrpSpPr>
        <xdr:grpSpPr>
          <a:xfrm>
            <a:off x="8176137" y="4906911"/>
            <a:ext cx="344129" cy="172065"/>
            <a:chOff x="8176137" y="4906911"/>
            <a:chExt cx="344129" cy="172065"/>
          </a:xfrm>
        </xdr:grpSpPr>
        <xdr:sp macro="" textlink="">
          <xdr:nvSpPr>
            <xdr:cNvPr id="28" name="正方形/長方形 27">
              <a:extLst>
                <a:ext uri="{FF2B5EF4-FFF2-40B4-BE49-F238E27FC236}">
                  <a16:creationId xmlns:a16="http://schemas.microsoft.com/office/drawing/2014/main" id="{DF0BE0BB-8494-0FBA-ED18-665FF07813C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コネクタ 28">
              <a:extLst>
                <a:ext uri="{FF2B5EF4-FFF2-40B4-BE49-F238E27FC236}">
                  <a16:creationId xmlns:a16="http://schemas.microsoft.com/office/drawing/2014/main" id="{A2633C8F-13FF-4851-D758-DBF0F4CBC54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13020786-0579-6D49-CD38-A9A1D24621E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0BE476A-A510-C7A1-3E9D-9791CE248CAD}"/>
              </a:ext>
            </a:extLst>
          </xdr:cNvPr>
          <xdr:cNvGrpSpPr/>
        </xdr:nvGrpSpPr>
        <xdr:grpSpPr>
          <a:xfrm>
            <a:off x="8520266" y="4906911"/>
            <a:ext cx="344129" cy="172065"/>
            <a:chOff x="8176137" y="4906911"/>
            <a:chExt cx="344129" cy="172065"/>
          </a:xfrm>
        </xdr:grpSpPr>
        <xdr:sp macro="" textlink="">
          <xdr:nvSpPr>
            <xdr:cNvPr id="25" name="正方形/長方形 24">
              <a:extLst>
                <a:ext uri="{FF2B5EF4-FFF2-40B4-BE49-F238E27FC236}">
                  <a16:creationId xmlns:a16="http://schemas.microsoft.com/office/drawing/2014/main" id="{601E6FAA-6953-8878-4B97-B77FAC6C1DE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6" name="直線コネクタ 25">
              <a:extLst>
                <a:ext uri="{FF2B5EF4-FFF2-40B4-BE49-F238E27FC236}">
                  <a16:creationId xmlns:a16="http://schemas.microsoft.com/office/drawing/2014/main" id="{63AB8CED-D079-BC3D-52D1-18612250F96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C4B71221-8BD4-B053-B569-79334A7F434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B75C9297-F79E-6CCC-B86A-FB0840D49E61}"/>
              </a:ext>
            </a:extLst>
          </xdr:cNvPr>
          <xdr:cNvGrpSpPr/>
        </xdr:nvGrpSpPr>
        <xdr:grpSpPr>
          <a:xfrm>
            <a:off x="8864395" y="4906911"/>
            <a:ext cx="344129" cy="172065"/>
            <a:chOff x="8176137" y="4906911"/>
            <a:chExt cx="344129" cy="172065"/>
          </a:xfrm>
        </xdr:grpSpPr>
        <xdr:sp macro="" textlink="">
          <xdr:nvSpPr>
            <xdr:cNvPr id="22" name="正方形/長方形 21">
              <a:extLst>
                <a:ext uri="{FF2B5EF4-FFF2-40B4-BE49-F238E27FC236}">
                  <a16:creationId xmlns:a16="http://schemas.microsoft.com/office/drawing/2014/main" id="{ADEA2461-70B6-059E-0DF6-97CEE1EF541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3" name="直線コネクタ 22">
              <a:extLst>
                <a:ext uri="{FF2B5EF4-FFF2-40B4-BE49-F238E27FC236}">
                  <a16:creationId xmlns:a16="http://schemas.microsoft.com/office/drawing/2014/main" id="{E98761A1-6342-3669-7746-C87C9AA5835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3769BF8E-1D7B-FF78-61E4-DACE56F9227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F6EC8ADD-606E-439E-8FCB-CF48DAD06A5C}"/>
              </a:ext>
            </a:extLst>
          </xdr:cNvPr>
          <xdr:cNvGrpSpPr/>
        </xdr:nvGrpSpPr>
        <xdr:grpSpPr>
          <a:xfrm>
            <a:off x="9208524" y="4906911"/>
            <a:ext cx="344129" cy="172065"/>
            <a:chOff x="8176137" y="4906911"/>
            <a:chExt cx="344129" cy="172065"/>
          </a:xfrm>
        </xdr:grpSpPr>
        <xdr:sp macro="" textlink="">
          <xdr:nvSpPr>
            <xdr:cNvPr id="19" name="正方形/長方形 18">
              <a:extLst>
                <a:ext uri="{FF2B5EF4-FFF2-40B4-BE49-F238E27FC236}">
                  <a16:creationId xmlns:a16="http://schemas.microsoft.com/office/drawing/2014/main" id="{9F4DD1CF-471D-A6EA-9129-2313C7FEFE3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2BBED560-DB36-07AD-E15D-7957629E8C4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633951FC-D51D-D8B8-E73A-C232C1946B8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0AFC806C-657B-A85D-2536-55D44C19843F}"/>
              </a:ext>
            </a:extLst>
          </xdr:cNvPr>
          <xdr:cNvGrpSpPr/>
        </xdr:nvGrpSpPr>
        <xdr:grpSpPr>
          <a:xfrm>
            <a:off x="9552653" y="4906911"/>
            <a:ext cx="344129" cy="172065"/>
            <a:chOff x="8176137" y="4906911"/>
            <a:chExt cx="344129" cy="172065"/>
          </a:xfrm>
        </xdr:grpSpPr>
        <xdr:sp macro="" textlink="">
          <xdr:nvSpPr>
            <xdr:cNvPr id="16" name="正方形/長方形 15">
              <a:extLst>
                <a:ext uri="{FF2B5EF4-FFF2-40B4-BE49-F238E27FC236}">
                  <a16:creationId xmlns:a16="http://schemas.microsoft.com/office/drawing/2014/main" id="{C62C2DAB-424A-E9BA-B05B-6B83E2305DA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 name="直線コネクタ 16">
              <a:extLst>
                <a:ext uri="{FF2B5EF4-FFF2-40B4-BE49-F238E27FC236}">
                  <a16:creationId xmlns:a16="http://schemas.microsoft.com/office/drawing/2014/main" id="{C6EA7E82-86E8-A089-4AE9-32AD5CC6CB7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3D497BEF-729A-4CA8-4426-BBAAA5B7A3E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0" name="グループ化 9">
            <a:extLst>
              <a:ext uri="{FF2B5EF4-FFF2-40B4-BE49-F238E27FC236}">
                <a16:creationId xmlns:a16="http://schemas.microsoft.com/office/drawing/2014/main" id="{2156E616-88EC-F621-C099-D2512218BAEC}"/>
              </a:ext>
            </a:extLst>
          </xdr:cNvPr>
          <xdr:cNvGrpSpPr/>
        </xdr:nvGrpSpPr>
        <xdr:grpSpPr>
          <a:xfrm>
            <a:off x="9896782" y="4906911"/>
            <a:ext cx="344130" cy="172065"/>
            <a:chOff x="9896782" y="4906911"/>
            <a:chExt cx="344130" cy="172065"/>
          </a:xfrm>
        </xdr:grpSpPr>
        <xdr:cxnSp macro="">
          <xdr:nvCxnSpPr>
            <xdr:cNvPr id="11" name="直線コネクタ 10">
              <a:extLst>
                <a:ext uri="{FF2B5EF4-FFF2-40B4-BE49-F238E27FC236}">
                  <a16:creationId xmlns:a16="http://schemas.microsoft.com/office/drawing/2014/main" id="{3A124A64-A8D7-7ACA-CC99-ED8E616E8DA8}"/>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E2D0320-10FC-10F1-7782-E1E53A202379}"/>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5BBC6A25-701A-1C5E-8A00-31BC2D286E8B}"/>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CAA2BA12-9D6F-CA3E-28BD-4B5F7D6C0371}"/>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59C9DC17-7FFF-82D2-CFAE-98243E3E0C82}"/>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0</xdr:colOff>
      <xdr:row>12</xdr:row>
      <xdr:rowOff>0</xdr:rowOff>
    </xdr:from>
    <xdr:to>
      <xdr:col>10</xdr:col>
      <xdr:colOff>0</xdr:colOff>
      <xdr:row>13</xdr:row>
      <xdr:rowOff>1</xdr:rowOff>
    </xdr:to>
    <xdr:grpSp>
      <xdr:nvGrpSpPr>
        <xdr:cNvPr id="31" name="グループ化 30">
          <a:extLst>
            <a:ext uri="{FF2B5EF4-FFF2-40B4-BE49-F238E27FC236}">
              <a16:creationId xmlns:a16="http://schemas.microsoft.com/office/drawing/2014/main" id="{6C4D5236-8E65-48C0-8982-F10DAB10BA52}"/>
            </a:ext>
          </a:extLst>
        </xdr:cNvPr>
        <xdr:cNvGrpSpPr/>
      </xdr:nvGrpSpPr>
      <xdr:grpSpPr>
        <a:xfrm>
          <a:off x="1678781" y="4119563"/>
          <a:ext cx="8358188" cy="500063"/>
          <a:chOff x="8176137" y="4906911"/>
          <a:chExt cx="2064775" cy="172065"/>
        </a:xfrm>
      </xdr:grpSpPr>
      <xdr:grpSp>
        <xdr:nvGrpSpPr>
          <xdr:cNvPr id="32" name="グループ化 31">
            <a:extLst>
              <a:ext uri="{FF2B5EF4-FFF2-40B4-BE49-F238E27FC236}">
                <a16:creationId xmlns:a16="http://schemas.microsoft.com/office/drawing/2014/main" id="{AEB489DC-8883-5AEF-6A9A-4A49BDC0BB7E}"/>
              </a:ext>
            </a:extLst>
          </xdr:cNvPr>
          <xdr:cNvGrpSpPr/>
        </xdr:nvGrpSpPr>
        <xdr:grpSpPr>
          <a:xfrm>
            <a:off x="8176137" y="4906911"/>
            <a:ext cx="344129" cy="172065"/>
            <a:chOff x="8176137" y="4906911"/>
            <a:chExt cx="344129" cy="172065"/>
          </a:xfrm>
        </xdr:grpSpPr>
        <xdr:sp macro="" textlink="">
          <xdr:nvSpPr>
            <xdr:cNvPr id="55" name="正方形/長方形 54">
              <a:extLst>
                <a:ext uri="{FF2B5EF4-FFF2-40B4-BE49-F238E27FC236}">
                  <a16:creationId xmlns:a16="http://schemas.microsoft.com/office/drawing/2014/main" id="{D395D3DF-B757-5C45-B88F-FF496BF4322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6" name="直線コネクタ 55">
              <a:extLst>
                <a:ext uri="{FF2B5EF4-FFF2-40B4-BE49-F238E27FC236}">
                  <a16:creationId xmlns:a16="http://schemas.microsoft.com/office/drawing/2014/main" id="{9173055C-EAE5-3E1B-EF59-D2DFAFE5007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a:extLst>
                <a:ext uri="{FF2B5EF4-FFF2-40B4-BE49-F238E27FC236}">
                  <a16:creationId xmlns:a16="http://schemas.microsoft.com/office/drawing/2014/main" id="{42B3C9EB-B665-9F2C-01B9-693D4056F30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099DFE4F-4CF4-B43E-A0E7-227FC14CB64A}"/>
              </a:ext>
            </a:extLst>
          </xdr:cNvPr>
          <xdr:cNvGrpSpPr/>
        </xdr:nvGrpSpPr>
        <xdr:grpSpPr>
          <a:xfrm>
            <a:off x="8520266" y="4906911"/>
            <a:ext cx="344129" cy="172065"/>
            <a:chOff x="8176137" y="4906911"/>
            <a:chExt cx="344129" cy="172065"/>
          </a:xfrm>
        </xdr:grpSpPr>
        <xdr:sp macro="" textlink="">
          <xdr:nvSpPr>
            <xdr:cNvPr id="52" name="正方形/長方形 51">
              <a:extLst>
                <a:ext uri="{FF2B5EF4-FFF2-40B4-BE49-F238E27FC236}">
                  <a16:creationId xmlns:a16="http://schemas.microsoft.com/office/drawing/2014/main" id="{A01D2521-F1CE-21AE-3B1B-C2F63DB1AC0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3" name="直線コネクタ 52">
              <a:extLst>
                <a:ext uri="{FF2B5EF4-FFF2-40B4-BE49-F238E27FC236}">
                  <a16:creationId xmlns:a16="http://schemas.microsoft.com/office/drawing/2014/main" id="{152564D7-8294-5F88-B6A5-97806E852B8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21383791-18D7-C3CE-128A-9EE574F21CF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33">
            <a:extLst>
              <a:ext uri="{FF2B5EF4-FFF2-40B4-BE49-F238E27FC236}">
                <a16:creationId xmlns:a16="http://schemas.microsoft.com/office/drawing/2014/main" id="{69A27EA7-91C0-A531-4E6F-B6D1C6DBBDCE}"/>
              </a:ext>
            </a:extLst>
          </xdr:cNvPr>
          <xdr:cNvGrpSpPr/>
        </xdr:nvGrpSpPr>
        <xdr:grpSpPr>
          <a:xfrm>
            <a:off x="8864395" y="4906911"/>
            <a:ext cx="344129" cy="172065"/>
            <a:chOff x="8176137" y="4906911"/>
            <a:chExt cx="344129" cy="172065"/>
          </a:xfrm>
        </xdr:grpSpPr>
        <xdr:sp macro="" textlink="">
          <xdr:nvSpPr>
            <xdr:cNvPr id="49" name="正方形/長方形 48">
              <a:extLst>
                <a:ext uri="{FF2B5EF4-FFF2-40B4-BE49-F238E27FC236}">
                  <a16:creationId xmlns:a16="http://schemas.microsoft.com/office/drawing/2014/main" id="{4E2E29C3-829F-F937-9E7E-EE3DA48DCC1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 name="直線コネクタ 49">
              <a:extLst>
                <a:ext uri="{FF2B5EF4-FFF2-40B4-BE49-F238E27FC236}">
                  <a16:creationId xmlns:a16="http://schemas.microsoft.com/office/drawing/2014/main" id="{8C702483-0B3C-48B2-783D-4AAB8FB854A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14B3C587-E05D-2899-4804-89CED46C2FA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5" name="グループ化 34">
            <a:extLst>
              <a:ext uri="{FF2B5EF4-FFF2-40B4-BE49-F238E27FC236}">
                <a16:creationId xmlns:a16="http://schemas.microsoft.com/office/drawing/2014/main" id="{4929DFCC-770A-911A-D5BC-A377D2CD620B}"/>
              </a:ext>
            </a:extLst>
          </xdr:cNvPr>
          <xdr:cNvGrpSpPr/>
        </xdr:nvGrpSpPr>
        <xdr:grpSpPr>
          <a:xfrm>
            <a:off x="9208524" y="4906911"/>
            <a:ext cx="344129" cy="172065"/>
            <a:chOff x="8176137" y="4906911"/>
            <a:chExt cx="344129" cy="172065"/>
          </a:xfrm>
        </xdr:grpSpPr>
        <xdr:sp macro="" textlink="">
          <xdr:nvSpPr>
            <xdr:cNvPr id="46" name="正方形/長方形 45">
              <a:extLst>
                <a:ext uri="{FF2B5EF4-FFF2-40B4-BE49-F238E27FC236}">
                  <a16:creationId xmlns:a16="http://schemas.microsoft.com/office/drawing/2014/main" id="{8430CDF7-67E0-66D3-C085-7F41A7DEEBF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B23B9FBC-7FC9-E237-8773-EC700F2F3EE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2028468D-E616-4317-668F-420610E33F8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6" name="グループ化 35">
            <a:extLst>
              <a:ext uri="{FF2B5EF4-FFF2-40B4-BE49-F238E27FC236}">
                <a16:creationId xmlns:a16="http://schemas.microsoft.com/office/drawing/2014/main" id="{A5B864B3-003A-6B34-7DDD-9F0CB0362469}"/>
              </a:ext>
            </a:extLst>
          </xdr:cNvPr>
          <xdr:cNvGrpSpPr/>
        </xdr:nvGrpSpPr>
        <xdr:grpSpPr>
          <a:xfrm>
            <a:off x="9552653" y="4906911"/>
            <a:ext cx="344129" cy="172065"/>
            <a:chOff x="8176137" y="4906911"/>
            <a:chExt cx="344129" cy="172065"/>
          </a:xfrm>
        </xdr:grpSpPr>
        <xdr:sp macro="" textlink="">
          <xdr:nvSpPr>
            <xdr:cNvPr id="43" name="正方形/長方形 42">
              <a:extLst>
                <a:ext uri="{FF2B5EF4-FFF2-40B4-BE49-F238E27FC236}">
                  <a16:creationId xmlns:a16="http://schemas.microsoft.com/office/drawing/2014/main" id="{1F5FBE27-7866-B1F0-6CFB-EACFF506F39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4" name="直線コネクタ 43">
              <a:extLst>
                <a:ext uri="{FF2B5EF4-FFF2-40B4-BE49-F238E27FC236}">
                  <a16:creationId xmlns:a16="http://schemas.microsoft.com/office/drawing/2014/main" id="{92F21564-400E-4458-A911-A20460BC31D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DD2FFAC6-E38E-1648-BD5A-AA0A5022B07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7" name="グループ化 36">
            <a:extLst>
              <a:ext uri="{FF2B5EF4-FFF2-40B4-BE49-F238E27FC236}">
                <a16:creationId xmlns:a16="http://schemas.microsoft.com/office/drawing/2014/main" id="{B1E3E4E3-C0EF-6605-0B45-0F52E2CF6481}"/>
              </a:ext>
            </a:extLst>
          </xdr:cNvPr>
          <xdr:cNvGrpSpPr/>
        </xdr:nvGrpSpPr>
        <xdr:grpSpPr>
          <a:xfrm>
            <a:off x="9896782" y="4906911"/>
            <a:ext cx="344130" cy="172065"/>
            <a:chOff x="9896782" y="4906911"/>
            <a:chExt cx="344130" cy="172065"/>
          </a:xfrm>
        </xdr:grpSpPr>
        <xdr:cxnSp macro="">
          <xdr:nvCxnSpPr>
            <xdr:cNvPr id="38" name="直線コネクタ 37">
              <a:extLst>
                <a:ext uri="{FF2B5EF4-FFF2-40B4-BE49-F238E27FC236}">
                  <a16:creationId xmlns:a16="http://schemas.microsoft.com/office/drawing/2014/main" id="{D5C96488-F771-6AFA-3519-4E99DBFD3156}"/>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246D208F-5858-A206-E2DA-25BDB68E2F5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4A69D4AA-BE76-ED55-89A7-FE96D58CC77D}"/>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AF9E993B-B081-A734-3FA9-3784AF754208}"/>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569943A0-B8CA-768E-7E03-407300019EF5}"/>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797719</xdr:colOff>
      <xdr:row>15</xdr:row>
      <xdr:rowOff>3004</xdr:rowOff>
    </xdr:from>
    <xdr:to>
      <xdr:col>10</xdr:col>
      <xdr:colOff>37969</xdr:colOff>
      <xdr:row>16</xdr:row>
      <xdr:rowOff>4</xdr:rowOff>
    </xdr:to>
    <xdr:grpSp>
      <xdr:nvGrpSpPr>
        <xdr:cNvPr id="58" name="グループ化 57">
          <a:extLst>
            <a:ext uri="{FF2B5EF4-FFF2-40B4-BE49-F238E27FC236}">
              <a16:creationId xmlns:a16="http://schemas.microsoft.com/office/drawing/2014/main" id="{17BDDF08-467B-43DF-845E-D7FEC044DDB9}"/>
            </a:ext>
          </a:extLst>
        </xdr:cNvPr>
        <xdr:cNvGrpSpPr/>
      </xdr:nvGrpSpPr>
      <xdr:grpSpPr>
        <a:xfrm>
          <a:off x="5214938" y="5467973"/>
          <a:ext cx="4860000" cy="378000"/>
          <a:chOff x="8176137" y="4906911"/>
          <a:chExt cx="2064775" cy="172065"/>
        </a:xfrm>
      </xdr:grpSpPr>
      <xdr:grpSp>
        <xdr:nvGrpSpPr>
          <xdr:cNvPr id="59" name="グループ化 58">
            <a:extLst>
              <a:ext uri="{FF2B5EF4-FFF2-40B4-BE49-F238E27FC236}">
                <a16:creationId xmlns:a16="http://schemas.microsoft.com/office/drawing/2014/main" id="{4CDF5684-0F01-46D3-2563-C59C28CFE1A7}"/>
              </a:ext>
            </a:extLst>
          </xdr:cNvPr>
          <xdr:cNvGrpSpPr/>
        </xdr:nvGrpSpPr>
        <xdr:grpSpPr>
          <a:xfrm>
            <a:off x="8176137" y="4906911"/>
            <a:ext cx="344129" cy="172065"/>
            <a:chOff x="8176137" y="4906911"/>
            <a:chExt cx="344129" cy="172065"/>
          </a:xfrm>
        </xdr:grpSpPr>
        <xdr:sp macro="" textlink="">
          <xdr:nvSpPr>
            <xdr:cNvPr id="82" name="正方形/長方形 81">
              <a:extLst>
                <a:ext uri="{FF2B5EF4-FFF2-40B4-BE49-F238E27FC236}">
                  <a16:creationId xmlns:a16="http://schemas.microsoft.com/office/drawing/2014/main" id="{CD19EFB1-EA68-BB84-22A2-42B73FD2E0D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3" name="直線コネクタ 82">
              <a:extLst>
                <a:ext uri="{FF2B5EF4-FFF2-40B4-BE49-F238E27FC236}">
                  <a16:creationId xmlns:a16="http://schemas.microsoft.com/office/drawing/2014/main" id="{3352AF59-B78B-D858-205E-6952E920B0D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8F8125BE-175F-D111-F9CC-E2A3A6FB0B8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0" name="グループ化 59">
            <a:extLst>
              <a:ext uri="{FF2B5EF4-FFF2-40B4-BE49-F238E27FC236}">
                <a16:creationId xmlns:a16="http://schemas.microsoft.com/office/drawing/2014/main" id="{218B18ED-93ED-DFB3-E9FC-E8C4F77D5BC3}"/>
              </a:ext>
            </a:extLst>
          </xdr:cNvPr>
          <xdr:cNvGrpSpPr/>
        </xdr:nvGrpSpPr>
        <xdr:grpSpPr>
          <a:xfrm>
            <a:off x="8520266" y="4906911"/>
            <a:ext cx="344129" cy="172065"/>
            <a:chOff x="8176137" y="4906911"/>
            <a:chExt cx="344129" cy="172065"/>
          </a:xfrm>
        </xdr:grpSpPr>
        <xdr:sp macro="" textlink="">
          <xdr:nvSpPr>
            <xdr:cNvPr id="79" name="正方形/長方形 78">
              <a:extLst>
                <a:ext uri="{FF2B5EF4-FFF2-40B4-BE49-F238E27FC236}">
                  <a16:creationId xmlns:a16="http://schemas.microsoft.com/office/drawing/2014/main" id="{4E1D83D3-F789-ACF0-6D1C-DF2FFFC5725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0" name="直線コネクタ 79">
              <a:extLst>
                <a:ext uri="{FF2B5EF4-FFF2-40B4-BE49-F238E27FC236}">
                  <a16:creationId xmlns:a16="http://schemas.microsoft.com/office/drawing/2014/main" id="{289158B9-CBB4-CCE3-092A-63F333E37A7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E2E49EF5-8A96-92D1-ED42-78D972DD997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1" name="グループ化 60">
            <a:extLst>
              <a:ext uri="{FF2B5EF4-FFF2-40B4-BE49-F238E27FC236}">
                <a16:creationId xmlns:a16="http://schemas.microsoft.com/office/drawing/2014/main" id="{AAAD73E7-D6A8-4A17-E4AF-49957618736B}"/>
              </a:ext>
            </a:extLst>
          </xdr:cNvPr>
          <xdr:cNvGrpSpPr/>
        </xdr:nvGrpSpPr>
        <xdr:grpSpPr>
          <a:xfrm>
            <a:off x="8864395" y="4906911"/>
            <a:ext cx="344129" cy="172065"/>
            <a:chOff x="8176137" y="4906911"/>
            <a:chExt cx="344129" cy="172065"/>
          </a:xfrm>
        </xdr:grpSpPr>
        <xdr:sp macro="" textlink="">
          <xdr:nvSpPr>
            <xdr:cNvPr id="76" name="正方形/長方形 75">
              <a:extLst>
                <a:ext uri="{FF2B5EF4-FFF2-40B4-BE49-F238E27FC236}">
                  <a16:creationId xmlns:a16="http://schemas.microsoft.com/office/drawing/2014/main" id="{BB4B97C3-20E3-401B-FCBA-6F2774420A9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コネクタ 76">
              <a:extLst>
                <a:ext uri="{FF2B5EF4-FFF2-40B4-BE49-F238E27FC236}">
                  <a16:creationId xmlns:a16="http://schemas.microsoft.com/office/drawing/2014/main" id="{2C3887AD-0037-B8D6-12D0-1E99A336510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96A905C4-864C-C622-F8A4-9634F2768EC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2" name="グループ化 61">
            <a:extLst>
              <a:ext uri="{FF2B5EF4-FFF2-40B4-BE49-F238E27FC236}">
                <a16:creationId xmlns:a16="http://schemas.microsoft.com/office/drawing/2014/main" id="{6E8C69EA-60CB-DE97-6402-86F7852CA060}"/>
              </a:ext>
            </a:extLst>
          </xdr:cNvPr>
          <xdr:cNvGrpSpPr/>
        </xdr:nvGrpSpPr>
        <xdr:grpSpPr>
          <a:xfrm>
            <a:off x="9208524" y="4906911"/>
            <a:ext cx="344129" cy="172065"/>
            <a:chOff x="8176137" y="4906911"/>
            <a:chExt cx="344129" cy="172065"/>
          </a:xfrm>
        </xdr:grpSpPr>
        <xdr:sp macro="" textlink="">
          <xdr:nvSpPr>
            <xdr:cNvPr id="73" name="正方形/長方形 72">
              <a:extLst>
                <a:ext uri="{FF2B5EF4-FFF2-40B4-BE49-F238E27FC236}">
                  <a16:creationId xmlns:a16="http://schemas.microsoft.com/office/drawing/2014/main" id="{A066F0D4-87E1-C359-F343-14D060B6993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4" name="直線コネクタ 73">
              <a:extLst>
                <a:ext uri="{FF2B5EF4-FFF2-40B4-BE49-F238E27FC236}">
                  <a16:creationId xmlns:a16="http://schemas.microsoft.com/office/drawing/2014/main" id="{D055598A-092C-D77F-2D19-D256D467606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0128C31A-3979-0F69-9F46-375A2321607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3" name="グループ化 62">
            <a:extLst>
              <a:ext uri="{FF2B5EF4-FFF2-40B4-BE49-F238E27FC236}">
                <a16:creationId xmlns:a16="http://schemas.microsoft.com/office/drawing/2014/main" id="{E8378F34-E160-AE36-DF25-BEBC759B0F74}"/>
              </a:ext>
            </a:extLst>
          </xdr:cNvPr>
          <xdr:cNvGrpSpPr/>
        </xdr:nvGrpSpPr>
        <xdr:grpSpPr>
          <a:xfrm>
            <a:off x="9552653" y="4906911"/>
            <a:ext cx="344129" cy="172065"/>
            <a:chOff x="8176137" y="4906911"/>
            <a:chExt cx="344129" cy="172065"/>
          </a:xfrm>
        </xdr:grpSpPr>
        <xdr:sp macro="" textlink="">
          <xdr:nvSpPr>
            <xdr:cNvPr id="70" name="正方形/長方形 69">
              <a:extLst>
                <a:ext uri="{FF2B5EF4-FFF2-40B4-BE49-F238E27FC236}">
                  <a16:creationId xmlns:a16="http://schemas.microsoft.com/office/drawing/2014/main" id="{DDBC2EF8-9E5A-F64B-3701-E533F389E90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1" name="直線コネクタ 70">
              <a:extLst>
                <a:ext uri="{FF2B5EF4-FFF2-40B4-BE49-F238E27FC236}">
                  <a16:creationId xmlns:a16="http://schemas.microsoft.com/office/drawing/2014/main" id="{1C8F320E-93BE-900C-CE37-1AADA4A3347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3A860456-0435-4D7A-91B7-C02230D6A93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4" name="グループ化 63">
            <a:extLst>
              <a:ext uri="{FF2B5EF4-FFF2-40B4-BE49-F238E27FC236}">
                <a16:creationId xmlns:a16="http://schemas.microsoft.com/office/drawing/2014/main" id="{24832C11-6E79-2EF0-94E2-A3F3B177EF3E}"/>
              </a:ext>
            </a:extLst>
          </xdr:cNvPr>
          <xdr:cNvGrpSpPr/>
        </xdr:nvGrpSpPr>
        <xdr:grpSpPr>
          <a:xfrm>
            <a:off x="9896782" y="4906911"/>
            <a:ext cx="344130" cy="172065"/>
            <a:chOff x="9896782" y="4906911"/>
            <a:chExt cx="344130" cy="172065"/>
          </a:xfrm>
        </xdr:grpSpPr>
        <xdr:cxnSp macro="">
          <xdr:nvCxnSpPr>
            <xdr:cNvPr id="65" name="直線コネクタ 64">
              <a:extLst>
                <a:ext uri="{FF2B5EF4-FFF2-40B4-BE49-F238E27FC236}">
                  <a16:creationId xmlns:a16="http://schemas.microsoft.com/office/drawing/2014/main" id="{324849F5-8BF2-2297-FAE1-1B5C3A7AE656}"/>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7378D172-30C5-EF79-C190-5FDEFAB2E3B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8F78D0C1-12CC-E9C1-B406-32CC776E926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33A929A0-A7EB-074D-E5F7-D012138369D9}"/>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C00080D0-DB0C-37FE-6999-43692F24669A}"/>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791765</xdr:colOff>
      <xdr:row>17</xdr:row>
      <xdr:rowOff>345282</xdr:rowOff>
    </xdr:from>
    <xdr:to>
      <xdr:col>10</xdr:col>
      <xdr:colOff>32015</xdr:colOff>
      <xdr:row>18</xdr:row>
      <xdr:rowOff>342282</xdr:rowOff>
    </xdr:to>
    <xdr:grpSp>
      <xdr:nvGrpSpPr>
        <xdr:cNvPr id="85" name="グループ化 84">
          <a:extLst>
            <a:ext uri="{FF2B5EF4-FFF2-40B4-BE49-F238E27FC236}">
              <a16:creationId xmlns:a16="http://schemas.microsoft.com/office/drawing/2014/main" id="{1369398C-C8D4-4A12-B08B-38F38E13CEC5}"/>
            </a:ext>
          </a:extLst>
        </xdr:cNvPr>
        <xdr:cNvGrpSpPr/>
      </xdr:nvGrpSpPr>
      <xdr:grpSpPr>
        <a:xfrm>
          <a:off x="5208984" y="6572251"/>
          <a:ext cx="4860000" cy="378000"/>
          <a:chOff x="8176137" y="4906911"/>
          <a:chExt cx="2064775" cy="172065"/>
        </a:xfrm>
      </xdr:grpSpPr>
      <xdr:grpSp>
        <xdr:nvGrpSpPr>
          <xdr:cNvPr id="86" name="グループ化 85">
            <a:extLst>
              <a:ext uri="{FF2B5EF4-FFF2-40B4-BE49-F238E27FC236}">
                <a16:creationId xmlns:a16="http://schemas.microsoft.com/office/drawing/2014/main" id="{C73EB4EE-A7BC-02C8-E335-94DA04CC8B5C}"/>
              </a:ext>
            </a:extLst>
          </xdr:cNvPr>
          <xdr:cNvGrpSpPr/>
        </xdr:nvGrpSpPr>
        <xdr:grpSpPr>
          <a:xfrm>
            <a:off x="8176137" y="4906911"/>
            <a:ext cx="344129" cy="172065"/>
            <a:chOff x="8176137" y="4906911"/>
            <a:chExt cx="344129" cy="172065"/>
          </a:xfrm>
        </xdr:grpSpPr>
        <xdr:sp macro="" textlink="">
          <xdr:nvSpPr>
            <xdr:cNvPr id="109" name="正方形/長方形 108">
              <a:extLst>
                <a:ext uri="{FF2B5EF4-FFF2-40B4-BE49-F238E27FC236}">
                  <a16:creationId xmlns:a16="http://schemas.microsoft.com/office/drawing/2014/main" id="{AB8415B3-5058-7C1D-D21B-C203FBB9682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0" name="直線コネクタ 109">
              <a:extLst>
                <a:ext uri="{FF2B5EF4-FFF2-40B4-BE49-F238E27FC236}">
                  <a16:creationId xmlns:a16="http://schemas.microsoft.com/office/drawing/2014/main" id="{FCAE85C7-3891-F604-7E0F-DB0451719A6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96E86CE7-EA9A-D07B-5080-170D12D7FDC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7" name="グループ化 86">
            <a:extLst>
              <a:ext uri="{FF2B5EF4-FFF2-40B4-BE49-F238E27FC236}">
                <a16:creationId xmlns:a16="http://schemas.microsoft.com/office/drawing/2014/main" id="{D179DA13-C189-00D8-3289-ED06F3BCEA4C}"/>
              </a:ext>
            </a:extLst>
          </xdr:cNvPr>
          <xdr:cNvGrpSpPr/>
        </xdr:nvGrpSpPr>
        <xdr:grpSpPr>
          <a:xfrm>
            <a:off x="8520266" y="4906911"/>
            <a:ext cx="344129" cy="172065"/>
            <a:chOff x="8176137" y="4906911"/>
            <a:chExt cx="344129" cy="172065"/>
          </a:xfrm>
        </xdr:grpSpPr>
        <xdr:sp macro="" textlink="">
          <xdr:nvSpPr>
            <xdr:cNvPr id="106" name="正方形/長方形 105">
              <a:extLst>
                <a:ext uri="{FF2B5EF4-FFF2-40B4-BE49-F238E27FC236}">
                  <a16:creationId xmlns:a16="http://schemas.microsoft.com/office/drawing/2014/main" id="{EA945646-BB39-EFEE-BCCC-E9DB056C3A0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7" name="直線コネクタ 106">
              <a:extLst>
                <a:ext uri="{FF2B5EF4-FFF2-40B4-BE49-F238E27FC236}">
                  <a16:creationId xmlns:a16="http://schemas.microsoft.com/office/drawing/2014/main" id="{50555FEA-D78B-638D-E46B-8822A31D37E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9D9AC0C-3B6C-512C-E0E8-CCD07DFE9D0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8" name="グループ化 87">
            <a:extLst>
              <a:ext uri="{FF2B5EF4-FFF2-40B4-BE49-F238E27FC236}">
                <a16:creationId xmlns:a16="http://schemas.microsoft.com/office/drawing/2014/main" id="{19532C5C-40C8-A548-123D-CE2B4C2A9C34}"/>
              </a:ext>
            </a:extLst>
          </xdr:cNvPr>
          <xdr:cNvGrpSpPr/>
        </xdr:nvGrpSpPr>
        <xdr:grpSpPr>
          <a:xfrm>
            <a:off x="8864395" y="4906911"/>
            <a:ext cx="344129" cy="172065"/>
            <a:chOff x="8176137" y="4906911"/>
            <a:chExt cx="344129" cy="172065"/>
          </a:xfrm>
        </xdr:grpSpPr>
        <xdr:sp macro="" textlink="">
          <xdr:nvSpPr>
            <xdr:cNvPr id="103" name="正方形/長方形 102">
              <a:extLst>
                <a:ext uri="{FF2B5EF4-FFF2-40B4-BE49-F238E27FC236}">
                  <a16:creationId xmlns:a16="http://schemas.microsoft.com/office/drawing/2014/main" id="{B4E72AE3-5992-8A75-1897-444DC0CF21B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4" name="直線コネクタ 103">
              <a:extLst>
                <a:ext uri="{FF2B5EF4-FFF2-40B4-BE49-F238E27FC236}">
                  <a16:creationId xmlns:a16="http://schemas.microsoft.com/office/drawing/2014/main" id="{0491B7F9-D3A4-BD72-842E-CA116BA20C5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269376C6-484D-DB91-35FB-E63C842C6FA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9" name="グループ化 88">
            <a:extLst>
              <a:ext uri="{FF2B5EF4-FFF2-40B4-BE49-F238E27FC236}">
                <a16:creationId xmlns:a16="http://schemas.microsoft.com/office/drawing/2014/main" id="{659A5C4F-F694-1852-7C67-B5837A9E07EB}"/>
              </a:ext>
            </a:extLst>
          </xdr:cNvPr>
          <xdr:cNvGrpSpPr/>
        </xdr:nvGrpSpPr>
        <xdr:grpSpPr>
          <a:xfrm>
            <a:off x="9208524" y="4906911"/>
            <a:ext cx="344129" cy="172065"/>
            <a:chOff x="8176137" y="4906911"/>
            <a:chExt cx="344129" cy="172065"/>
          </a:xfrm>
        </xdr:grpSpPr>
        <xdr:sp macro="" textlink="">
          <xdr:nvSpPr>
            <xdr:cNvPr id="100" name="正方形/長方形 99">
              <a:extLst>
                <a:ext uri="{FF2B5EF4-FFF2-40B4-BE49-F238E27FC236}">
                  <a16:creationId xmlns:a16="http://schemas.microsoft.com/office/drawing/2014/main" id="{CC6F4795-996B-8144-A507-F5780744C56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1" name="直線コネクタ 100">
              <a:extLst>
                <a:ext uri="{FF2B5EF4-FFF2-40B4-BE49-F238E27FC236}">
                  <a16:creationId xmlns:a16="http://schemas.microsoft.com/office/drawing/2014/main" id="{7D3F4137-41FA-0F0B-A67B-7237474D463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92717F5C-639F-2ED5-3437-407086BAE48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90" name="グループ化 89">
            <a:extLst>
              <a:ext uri="{FF2B5EF4-FFF2-40B4-BE49-F238E27FC236}">
                <a16:creationId xmlns:a16="http://schemas.microsoft.com/office/drawing/2014/main" id="{53C3BFBA-519F-2BDB-5AA6-63EAD0446EB0}"/>
              </a:ext>
            </a:extLst>
          </xdr:cNvPr>
          <xdr:cNvGrpSpPr/>
        </xdr:nvGrpSpPr>
        <xdr:grpSpPr>
          <a:xfrm>
            <a:off x="9552653" y="4906911"/>
            <a:ext cx="344129" cy="172065"/>
            <a:chOff x="8176137" y="4906911"/>
            <a:chExt cx="344129" cy="172065"/>
          </a:xfrm>
        </xdr:grpSpPr>
        <xdr:sp macro="" textlink="">
          <xdr:nvSpPr>
            <xdr:cNvPr id="97" name="正方形/長方形 96">
              <a:extLst>
                <a:ext uri="{FF2B5EF4-FFF2-40B4-BE49-F238E27FC236}">
                  <a16:creationId xmlns:a16="http://schemas.microsoft.com/office/drawing/2014/main" id="{33B066DF-5798-4449-5DCC-19844C2DF5F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8" name="直線コネクタ 97">
              <a:extLst>
                <a:ext uri="{FF2B5EF4-FFF2-40B4-BE49-F238E27FC236}">
                  <a16:creationId xmlns:a16="http://schemas.microsoft.com/office/drawing/2014/main" id="{ED846A81-D515-D0B3-89AC-11432E1DF20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a:extLst>
                <a:ext uri="{FF2B5EF4-FFF2-40B4-BE49-F238E27FC236}">
                  <a16:creationId xmlns:a16="http://schemas.microsoft.com/office/drawing/2014/main" id="{BEC939A2-22DE-620F-29D7-4B5D808818D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91" name="グループ化 90">
            <a:extLst>
              <a:ext uri="{FF2B5EF4-FFF2-40B4-BE49-F238E27FC236}">
                <a16:creationId xmlns:a16="http://schemas.microsoft.com/office/drawing/2014/main" id="{6243FD71-AAE8-9609-A368-A23929282C3C}"/>
              </a:ext>
            </a:extLst>
          </xdr:cNvPr>
          <xdr:cNvGrpSpPr/>
        </xdr:nvGrpSpPr>
        <xdr:grpSpPr>
          <a:xfrm>
            <a:off x="9896782" y="4906911"/>
            <a:ext cx="344130" cy="172065"/>
            <a:chOff x="9896782" y="4906911"/>
            <a:chExt cx="344130" cy="172065"/>
          </a:xfrm>
        </xdr:grpSpPr>
        <xdr:cxnSp macro="">
          <xdr:nvCxnSpPr>
            <xdr:cNvPr id="92" name="直線コネクタ 91">
              <a:extLst>
                <a:ext uri="{FF2B5EF4-FFF2-40B4-BE49-F238E27FC236}">
                  <a16:creationId xmlns:a16="http://schemas.microsoft.com/office/drawing/2014/main" id="{E87BE074-CF0C-ED37-5759-E92CB7A72D04}"/>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5AB85D8E-C09D-9D48-600C-2820A627D78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80FCDCD3-83F0-A4E4-A4FC-3D8C6CDCAD98}"/>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84F25972-379C-4DF8-F878-9177DBF3B8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B92B9F1B-5836-8C47-95E4-882A99DE2817}"/>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791765</xdr:colOff>
      <xdr:row>17</xdr:row>
      <xdr:rowOff>0</xdr:rowOff>
    </xdr:from>
    <xdr:to>
      <xdr:col>10</xdr:col>
      <xdr:colOff>32015</xdr:colOff>
      <xdr:row>17</xdr:row>
      <xdr:rowOff>378000</xdr:rowOff>
    </xdr:to>
    <xdr:grpSp>
      <xdr:nvGrpSpPr>
        <xdr:cNvPr id="112" name="グループ化 111">
          <a:extLst>
            <a:ext uri="{FF2B5EF4-FFF2-40B4-BE49-F238E27FC236}">
              <a16:creationId xmlns:a16="http://schemas.microsoft.com/office/drawing/2014/main" id="{81F3A780-8DC7-4E06-9C0C-7E1383DE10AC}"/>
            </a:ext>
          </a:extLst>
        </xdr:cNvPr>
        <xdr:cNvGrpSpPr/>
      </xdr:nvGrpSpPr>
      <xdr:grpSpPr>
        <a:xfrm>
          <a:off x="5208984" y="6226969"/>
          <a:ext cx="4860000" cy="378000"/>
          <a:chOff x="8176137" y="4906911"/>
          <a:chExt cx="2064775" cy="172065"/>
        </a:xfrm>
      </xdr:grpSpPr>
      <xdr:grpSp>
        <xdr:nvGrpSpPr>
          <xdr:cNvPr id="113" name="グループ化 112">
            <a:extLst>
              <a:ext uri="{FF2B5EF4-FFF2-40B4-BE49-F238E27FC236}">
                <a16:creationId xmlns:a16="http://schemas.microsoft.com/office/drawing/2014/main" id="{C9E2B91A-166B-194F-A21E-6B37752AFFED}"/>
              </a:ext>
            </a:extLst>
          </xdr:cNvPr>
          <xdr:cNvGrpSpPr/>
        </xdr:nvGrpSpPr>
        <xdr:grpSpPr>
          <a:xfrm>
            <a:off x="8176137" y="4906911"/>
            <a:ext cx="344129" cy="172065"/>
            <a:chOff x="8176137" y="4906911"/>
            <a:chExt cx="344129" cy="172065"/>
          </a:xfrm>
        </xdr:grpSpPr>
        <xdr:sp macro="" textlink="">
          <xdr:nvSpPr>
            <xdr:cNvPr id="136" name="正方形/長方形 135">
              <a:extLst>
                <a:ext uri="{FF2B5EF4-FFF2-40B4-BE49-F238E27FC236}">
                  <a16:creationId xmlns:a16="http://schemas.microsoft.com/office/drawing/2014/main" id="{0E0245E0-A7D4-C18D-3D25-2AE72F6A674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7" name="直線コネクタ 136">
              <a:extLst>
                <a:ext uri="{FF2B5EF4-FFF2-40B4-BE49-F238E27FC236}">
                  <a16:creationId xmlns:a16="http://schemas.microsoft.com/office/drawing/2014/main" id="{55CCB884-C8BA-CCF9-8A80-6D246C6D5F2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CB40ADC6-9B3F-9A1B-AB84-268749C065C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4" name="グループ化 113">
            <a:extLst>
              <a:ext uri="{FF2B5EF4-FFF2-40B4-BE49-F238E27FC236}">
                <a16:creationId xmlns:a16="http://schemas.microsoft.com/office/drawing/2014/main" id="{C1019EA4-6C44-08A6-FEB3-8256C8A9BD31}"/>
              </a:ext>
            </a:extLst>
          </xdr:cNvPr>
          <xdr:cNvGrpSpPr/>
        </xdr:nvGrpSpPr>
        <xdr:grpSpPr>
          <a:xfrm>
            <a:off x="8520266" y="4906911"/>
            <a:ext cx="344129" cy="172065"/>
            <a:chOff x="8176137" y="4906911"/>
            <a:chExt cx="344129" cy="172065"/>
          </a:xfrm>
        </xdr:grpSpPr>
        <xdr:sp macro="" textlink="">
          <xdr:nvSpPr>
            <xdr:cNvPr id="133" name="正方形/長方形 132">
              <a:extLst>
                <a:ext uri="{FF2B5EF4-FFF2-40B4-BE49-F238E27FC236}">
                  <a16:creationId xmlns:a16="http://schemas.microsoft.com/office/drawing/2014/main" id="{FF35F828-C301-7245-FAD1-2263C445273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4" name="直線コネクタ 133">
              <a:extLst>
                <a:ext uri="{FF2B5EF4-FFF2-40B4-BE49-F238E27FC236}">
                  <a16:creationId xmlns:a16="http://schemas.microsoft.com/office/drawing/2014/main" id="{B21201F9-C56C-62FB-F6C5-B3894EBA4FB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23E13127-05DD-DBD4-D4F9-6488F3E64EB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5" name="グループ化 114">
            <a:extLst>
              <a:ext uri="{FF2B5EF4-FFF2-40B4-BE49-F238E27FC236}">
                <a16:creationId xmlns:a16="http://schemas.microsoft.com/office/drawing/2014/main" id="{8AAB6B2D-8395-FAA8-1E45-1ADAFE09678F}"/>
              </a:ext>
            </a:extLst>
          </xdr:cNvPr>
          <xdr:cNvGrpSpPr/>
        </xdr:nvGrpSpPr>
        <xdr:grpSpPr>
          <a:xfrm>
            <a:off x="8864395" y="4906911"/>
            <a:ext cx="344129" cy="172065"/>
            <a:chOff x="8176137" y="4906911"/>
            <a:chExt cx="344129" cy="172065"/>
          </a:xfrm>
        </xdr:grpSpPr>
        <xdr:sp macro="" textlink="">
          <xdr:nvSpPr>
            <xdr:cNvPr id="130" name="正方形/長方形 129">
              <a:extLst>
                <a:ext uri="{FF2B5EF4-FFF2-40B4-BE49-F238E27FC236}">
                  <a16:creationId xmlns:a16="http://schemas.microsoft.com/office/drawing/2014/main" id="{39BB189A-504B-04DD-0733-1CF431A2673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1" name="直線コネクタ 130">
              <a:extLst>
                <a:ext uri="{FF2B5EF4-FFF2-40B4-BE49-F238E27FC236}">
                  <a16:creationId xmlns:a16="http://schemas.microsoft.com/office/drawing/2014/main" id="{C4E3079A-4847-A16E-B9EA-8122C7DB765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7FDC3A3F-F588-2A7B-742F-15FDB16D112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6" name="グループ化 115">
            <a:extLst>
              <a:ext uri="{FF2B5EF4-FFF2-40B4-BE49-F238E27FC236}">
                <a16:creationId xmlns:a16="http://schemas.microsoft.com/office/drawing/2014/main" id="{1D8DA22C-6E64-B2A0-1564-1E2215CB3A0D}"/>
              </a:ext>
            </a:extLst>
          </xdr:cNvPr>
          <xdr:cNvGrpSpPr/>
        </xdr:nvGrpSpPr>
        <xdr:grpSpPr>
          <a:xfrm>
            <a:off x="9208524" y="4906911"/>
            <a:ext cx="344129" cy="172065"/>
            <a:chOff x="8176137" y="4906911"/>
            <a:chExt cx="344129" cy="172065"/>
          </a:xfrm>
        </xdr:grpSpPr>
        <xdr:sp macro="" textlink="">
          <xdr:nvSpPr>
            <xdr:cNvPr id="127" name="正方形/長方形 126">
              <a:extLst>
                <a:ext uri="{FF2B5EF4-FFF2-40B4-BE49-F238E27FC236}">
                  <a16:creationId xmlns:a16="http://schemas.microsoft.com/office/drawing/2014/main" id="{E656BF1B-95CE-D5D9-6E40-B1973C350A4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8" name="直線コネクタ 127">
              <a:extLst>
                <a:ext uri="{FF2B5EF4-FFF2-40B4-BE49-F238E27FC236}">
                  <a16:creationId xmlns:a16="http://schemas.microsoft.com/office/drawing/2014/main" id="{09143C2D-D4BA-D248-32D0-D738E0665E4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9" name="直線コネクタ 128">
              <a:extLst>
                <a:ext uri="{FF2B5EF4-FFF2-40B4-BE49-F238E27FC236}">
                  <a16:creationId xmlns:a16="http://schemas.microsoft.com/office/drawing/2014/main" id="{A8889ACF-9002-4577-F37B-4042BF60FFD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7" name="グループ化 116">
            <a:extLst>
              <a:ext uri="{FF2B5EF4-FFF2-40B4-BE49-F238E27FC236}">
                <a16:creationId xmlns:a16="http://schemas.microsoft.com/office/drawing/2014/main" id="{988074C0-E819-7461-E82A-3E036BC469A7}"/>
              </a:ext>
            </a:extLst>
          </xdr:cNvPr>
          <xdr:cNvGrpSpPr/>
        </xdr:nvGrpSpPr>
        <xdr:grpSpPr>
          <a:xfrm>
            <a:off x="9552653" y="4906911"/>
            <a:ext cx="344129" cy="172065"/>
            <a:chOff x="8176137" y="4906911"/>
            <a:chExt cx="344129" cy="172065"/>
          </a:xfrm>
        </xdr:grpSpPr>
        <xdr:sp macro="" textlink="">
          <xdr:nvSpPr>
            <xdr:cNvPr id="124" name="正方形/長方形 123">
              <a:extLst>
                <a:ext uri="{FF2B5EF4-FFF2-40B4-BE49-F238E27FC236}">
                  <a16:creationId xmlns:a16="http://schemas.microsoft.com/office/drawing/2014/main" id="{6754BBCB-F850-1C14-FA5F-C92FB665C8B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5" name="直線コネクタ 124">
              <a:extLst>
                <a:ext uri="{FF2B5EF4-FFF2-40B4-BE49-F238E27FC236}">
                  <a16:creationId xmlns:a16="http://schemas.microsoft.com/office/drawing/2014/main" id="{58EFBB97-93FC-513A-F864-C783A5AA26C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F02A79C7-2FE3-1F7D-50CE-113F367A513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8" name="グループ化 117">
            <a:extLst>
              <a:ext uri="{FF2B5EF4-FFF2-40B4-BE49-F238E27FC236}">
                <a16:creationId xmlns:a16="http://schemas.microsoft.com/office/drawing/2014/main" id="{76B4426F-0C40-4E47-1EE5-EA65EE9D8D06}"/>
              </a:ext>
            </a:extLst>
          </xdr:cNvPr>
          <xdr:cNvGrpSpPr/>
        </xdr:nvGrpSpPr>
        <xdr:grpSpPr>
          <a:xfrm>
            <a:off x="9896782" y="4906911"/>
            <a:ext cx="344130" cy="172065"/>
            <a:chOff x="9896782" y="4906911"/>
            <a:chExt cx="344130" cy="172065"/>
          </a:xfrm>
        </xdr:grpSpPr>
        <xdr:cxnSp macro="">
          <xdr:nvCxnSpPr>
            <xdr:cNvPr id="119" name="直線コネクタ 118">
              <a:extLst>
                <a:ext uri="{FF2B5EF4-FFF2-40B4-BE49-F238E27FC236}">
                  <a16:creationId xmlns:a16="http://schemas.microsoft.com/office/drawing/2014/main" id="{374F24BC-1D10-CBAA-67B2-1815D7FE26A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E37AF4D0-C86E-D97E-4CA9-0FB934201D9F}"/>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BF92F9B8-C87A-A958-79C8-9F076B437C27}"/>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A3D27F36-A881-4274-4B6A-A42F97D01439}"/>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F404BE9-1831-07DC-EC65-1A99C7841409}"/>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795338</xdr:colOff>
      <xdr:row>15</xdr:row>
      <xdr:rowOff>380999</xdr:rowOff>
    </xdr:from>
    <xdr:to>
      <xdr:col>10</xdr:col>
      <xdr:colOff>35588</xdr:colOff>
      <xdr:row>16</xdr:row>
      <xdr:rowOff>377999</xdr:rowOff>
    </xdr:to>
    <xdr:grpSp>
      <xdr:nvGrpSpPr>
        <xdr:cNvPr id="139" name="グループ化 138">
          <a:extLst>
            <a:ext uri="{FF2B5EF4-FFF2-40B4-BE49-F238E27FC236}">
              <a16:creationId xmlns:a16="http://schemas.microsoft.com/office/drawing/2014/main" id="{252A35A8-F68D-49E8-8870-7135D212FAAE}"/>
            </a:ext>
          </a:extLst>
        </xdr:cNvPr>
        <xdr:cNvGrpSpPr/>
      </xdr:nvGrpSpPr>
      <xdr:grpSpPr>
        <a:xfrm>
          <a:off x="5212557" y="5845968"/>
          <a:ext cx="4860000" cy="378000"/>
          <a:chOff x="8176137" y="4906911"/>
          <a:chExt cx="2064775" cy="172065"/>
        </a:xfrm>
      </xdr:grpSpPr>
      <xdr:grpSp>
        <xdr:nvGrpSpPr>
          <xdr:cNvPr id="140" name="グループ化 139">
            <a:extLst>
              <a:ext uri="{FF2B5EF4-FFF2-40B4-BE49-F238E27FC236}">
                <a16:creationId xmlns:a16="http://schemas.microsoft.com/office/drawing/2014/main" id="{7E230C30-ADCE-63A9-5372-8A48CCD1E643}"/>
              </a:ext>
            </a:extLst>
          </xdr:cNvPr>
          <xdr:cNvGrpSpPr/>
        </xdr:nvGrpSpPr>
        <xdr:grpSpPr>
          <a:xfrm>
            <a:off x="8176137" y="4906911"/>
            <a:ext cx="344129" cy="172065"/>
            <a:chOff x="8176137" y="4906911"/>
            <a:chExt cx="344129" cy="172065"/>
          </a:xfrm>
        </xdr:grpSpPr>
        <xdr:sp macro="" textlink="">
          <xdr:nvSpPr>
            <xdr:cNvPr id="163" name="正方形/長方形 162">
              <a:extLst>
                <a:ext uri="{FF2B5EF4-FFF2-40B4-BE49-F238E27FC236}">
                  <a16:creationId xmlns:a16="http://schemas.microsoft.com/office/drawing/2014/main" id="{1F16F3E3-8A5C-4D4B-DEB7-6646366D728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4" name="直線コネクタ 163">
              <a:extLst>
                <a:ext uri="{FF2B5EF4-FFF2-40B4-BE49-F238E27FC236}">
                  <a16:creationId xmlns:a16="http://schemas.microsoft.com/office/drawing/2014/main" id="{A14B40A5-997C-F676-683F-1921ED24D11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B2869060-6004-FE6B-1273-064152D621F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1" name="グループ化 140">
            <a:extLst>
              <a:ext uri="{FF2B5EF4-FFF2-40B4-BE49-F238E27FC236}">
                <a16:creationId xmlns:a16="http://schemas.microsoft.com/office/drawing/2014/main" id="{4BFF094D-B86E-62D1-DF99-C1694D2CEAE4}"/>
              </a:ext>
            </a:extLst>
          </xdr:cNvPr>
          <xdr:cNvGrpSpPr/>
        </xdr:nvGrpSpPr>
        <xdr:grpSpPr>
          <a:xfrm>
            <a:off x="8520266" y="4906911"/>
            <a:ext cx="344129" cy="172065"/>
            <a:chOff x="8176137" y="4906911"/>
            <a:chExt cx="344129" cy="172065"/>
          </a:xfrm>
        </xdr:grpSpPr>
        <xdr:sp macro="" textlink="">
          <xdr:nvSpPr>
            <xdr:cNvPr id="160" name="正方形/長方形 159">
              <a:extLst>
                <a:ext uri="{FF2B5EF4-FFF2-40B4-BE49-F238E27FC236}">
                  <a16:creationId xmlns:a16="http://schemas.microsoft.com/office/drawing/2014/main" id="{D63CFD80-780D-E3C2-E39C-FC41E62060E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1" name="直線コネクタ 160">
              <a:extLst>
                <a:ext uri="{FF2B5EF4-FFF2-40B4-BE49-F238E27FC236}">
                  <a16:creationId xmlns:a16="http://schemas.microsoft.com/office/drawing/2014/main" id="{29B0CD0C-A2FD-CC55-764F-06910C284A4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8E0F8216-7C6D-3F97-E63C-A4C7DDCAA29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2" name="グループ化 141">
            <a:extLst>
              <a:ext uri="{FF2B5EF4-FFF2-40B4-BE49-F238E27FC236}">
                <a16:creationId xmlns:a16="http://schemas.microsoft.com/office/drawing/2014/main" id="{B51A4099-5350-6022-1DB5-52D7E3565C4C}"/>
              </a:ext>
            </a:extLst>
          </xdr:cNvPr>
          <xdr:cNvGrpSpPr/>
        </xdr:nvGrpSpPr>
        <xdr:grpSpPr>
          <a:xfrm>
            <a:off x="8864395" y="4906911"/>
            <a:ext cx="344129" cy="172065"/>
            <a:chOff x="8176137" y="4906911"/>
            <a:chExt cx="344129" cy="172065"/>
          </a:xfrm>
        </xdr:grpSpPr>
        <xdr:sp macro="" textlink="">
          <xdr:nvSpPr>
            <xdr:cNvPr id="157" name="正方形/長方形 156">
              <a:extLst>
                <a:ext uri="{FF2B5EF4-FFF2-40B4-BE49-F238E27FC236}">
                  <a16:creationId xmlns:a16="http://schemas.microsoft.com/office/drawing/2014/main" id="{17712D6D-F4C4-7EE0-E17D-0D07961CA54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8" name="直線コネクタ 157">
              <a:extLst>
                <a:ext uri="{FF2B5EF4-FFF2-40B4-BE49-F238E27FC236}">
                  <a16:creationId xmlns:a16="http://schemas.microsoft.com/office/drawing/2014/main" id="{5032985E-BE83-E748-8555-EDF79518723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8C0DE832-9F26-4565-FE25-61A55BB0751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3" name="グループ化 142">
            <a:extLst>
              <a:ext uri="{FF2B5EF4-FFF2-40B4-BE49-F238E27FC236}">
                <a16:creationId xmlns:a16="http://schemas.microsoft.com/office/drawing/2014/main" id="{5E10509F-120F-5C48-3DE7-3E316BCBBC9F}"/>
              </a:ext>
            </a:extLst>
          </xdr:cNvPr>
          <xdr:cNvGrpSpPr/>
        </xdr:nvGrpSpPr>
        <xdr:grpSpPr>
          <a:xfrm>
            <a:off x="9208524" y="4906911"/>
            <a:ext cx="344129" cy="172065"/>
            <a:chOff x="8176137" y="4906911"/>
            <a:chExt cx="344129" cy="172065"/>
          </a:xfrm>
        </xdr:grpSpPr>
        <xdr:sp macro="" textlink="">
          <xdr:nvSpPr>
            <xdr:cNvPr id="154" name="正方形/長方形 153">
              <a:extLst>
                <a:ext uri="{FF2B5EF4-FFF2-40B4-BE49-F238E27FC236}">
                  <a16:creationId xmlns:a16="http://schemas.microsoft.com/office/drawing/2014/main" id="{BAA077B9-1470-23AF-7C64-9FD76940E7B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5" name="直線コネクタ 154">
              <a:extLst>
                <a:ext uri="{FF2B5EF4-FFF2-40B4-BE49-F238E27FC236}">
                  <a16:creationId xmlns:a16="http://schemas.microsoft.com/office/drawing/2014/main" id="{91697C31-6BB2-72C7-F309-D75D85EA132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B5FB81D9-69D9-D310-EC32-1799004A477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4" name="グループ化 143">
            <a:extLst>
              <a:ext uri="{FF2B5EF4-FFF2-40B4-BE49-F238E27FC236}">
                <a16:creationId xmlns:a16="http://schemas.microsoft.com/office/drawing/2014/main" id="{0E5F6118-8598-4039-2AD7-1436BE32B0FA}"/>
              </a:ext>
            </a:extLst>
          </xdr:cNvPr>
          <xdr:cNvGrpSpPr/>
        </xdr:nvGrpSpPr>
        <xdr:grpSpPr>
          <a:xfrm>
            <a:off x="9552653" y="4906911"/>
            <a:ext cx="344129" cy="172065"/>
            <a:chOff x="8176137" y="4906911"/>
            <a:chExt cx="344129" cy="172065"/>
          </a:xfrm>
        </xdr:grpSpPr>
        <xdr:sp macro="" textlink="">
          <xdr:nvSpPr>
            <xdr:cNvPr id="151" name="正方形/長方形 150">
              <a:extLst>
                <a:ext uri="{FF2B5EF4-FFF2-40B4-BE49-F238E27FC236}">
                  <a16:creationId xmlns:a16="http://schemas.microsoft.com/office/drawing/2014/main" id="{3DE8A499-1B53-2D7E-2E67-1BA9D4EEB62A}"/>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2" name="直線コネクタ 151">
              <a:extLst>
                <a:ext uri="{FF2B5EF4-FFF2-40B4-BE49-F238E27FC236}">
                  <a16:creationId xmlns:a16="http://schemas.microsoft.com/office/drawing/2014/main" id="{DEF34887-50FD-2996-D8C6-9E49F88EF98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DD168E76-FC82-6AF7-04EF-50D65B5BE90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5" name="グループ化 144">
            <a:extLst>
              <a:ext uri="{FF2B5EF4-FFF2-40B4-BE49-F238E27FC236}">
                <a16:creationId xmlns:a16="http://schemas.microsoft.com/office/drawing/2014/main" id="{6FEAC2D4-8B25-2BE0-2E53-5B99F1F7D329}"/>
              </a:ext>
            </a:extLst>
          </xdr:cNvPr>
          <xdr:cNvGrpSpPr/>
        </xdr:nvGrpSpPr>
        <xdr:grpSpPr>
          <a:xfrm>
            <a:off x="9896782" y="4906911"/>
            <a:ext cx="344130" cy="172065"/>
            <a:chOff x="9896782" y="4906911"/>
            <a:chExt cx="344130" cy="172065"/>
          </a:xfrm>
        </xdr:grpSpPr>
        <xdr:cxnSp macro="">
          <xdr:nvCxnSpPr>
            <xdr:cNvPr id="146" name="直線コネクタ 145">
              <a:extLst>
                <a:ext uri="{FF2B5EF4-FFF2-40B4-BE49-F238E27FC236}">
                  <a16:creationId xmlns:a16="http://schemas.microsoft.com/office/drawing/2014/main" id="{616864E5-DDC0-CCDE-4C78-2AAA47990414}"/>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a:extLst>
                <a:ext uri="{FF2B5EF4-FFF2-40B4-BE49-F238E27FC236}">
                  <a16:creationId xmlns:a16="http://schemas.microsoft.com/office/drawing/2014/main" id="{2AC4A140-C5D4-28AD-E62F-8DC47F706071}"/>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97055C7D-279F-4562-101A-A69062446BDB}"/>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a:extLst>
                <a:ext uri="{FF2B5EF4-FFF2-40B4-BE49-F238E27FC236}">
                  <a16:creationId xmlns:a16="http://schemas.microsoft.com/office/drawing/2014/main" id="{FF051F2B-1D80-8C05-4E57-5B22B0459A51}"/>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A3A193EE-6C66-177E-6808-FDC142755584}"/>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502445</xdr:colOff>
      <xdr:row>34</xdr:row>
      <xdr:rowOff>0</xdr:rowOff>
    </xdr:from>
    <xdr:to>
      <xdr:col>6</xdr:col>
      <xdr:colOff>780789</xdr:colOff>
      <xdr:row>34</xdr:row>
      <xdr:rowOff>0</xdr:rowOff>
    </xdr:to>
    <xdr:cxnSp macro="">
      <xdr:nvCxnSpPr>
        <xdr:cNvPr id="166" name="直線コネクタ 165">
          <a:extLst>
            <a:ext uri="{FF2B5EF4-FFF2-40B4-BE49-F238E27FC236}">
              <a16:creationId xmlns:a16="http://schemas.microsoft.com/office/drawing/2014/main" id="{CDDA33B2-61BA-40BC-9B96-4B998D64CE30}"/>
            </a:ext>
          </a:extLst>
        </xdr:cNvPr>
        <xdr:cNvCxnSpPr/>
      </xdr:nvCxnSpPr>
      <xdr:spPr>
        <a:xfrm>
          <a:off x="1188245" y="5829300"/>
          <a:ext cx="361209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952500</xdr:colOff>
      <xdr:row>1</xdr:row>
      <xdr:rowOff>47625</xdr:rowOff>
    </xdr:from>
    <xdr:to>
      <xdr:col>7</xdr:col>
      <xdr:colOff>494506</xdr:colOff>
      <xdr:row>2</xdr:row>
      <xdr:rowOff>26988</xdr:rowOff>
    </xdr:to>
    <xdr:sp macro="" textlink="">
      <xdr:nvSpPr>
        <xdr:cNvPr id="167" name="Oval 10">
          <a:extLst>
            <a:ext uri="{FF2B5EF4-FFF2-40B4-BE49-F238E27FC236}">
              <a16:creationId xmlns:a16="http://schemas.microsoft.com/office/drawing/2014/main" id="{62212462-EDFA-447C-A047-D2960DB20D03}"/>
            </a:ext>
          </a:extLst>
        </xdr:cNvPr>
        <xdr:cNvSpPr>
          <a:spLocks noChangeArrowheads="1"/>
        </xdr:cNvSpPr>
      </xdr:nvSpPr>
      <xdr:spPr bwMode="auto">
        <a:xfrm>
          <a:off x="4800600" y="219075"/>
          <a:ext cx="494506" cy="150813"/>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71438</xdr:colOff>
      <xdr:row>4</xdr:row>
      <xdr:rowOff>273843</xdr:rowOff>
    </xdr:from>
    <xdr:to>
      <xdr:col>8</xdr:col>
      <xdr:colOff>538163</xdr:colOff>
      <xdr:row>4</xdr:row>
      <xdr:rowOff>464343</xdr:rowOff>
    </xdr:to>
    <xdr:sp macro="" textlink="">
      <xdr:nvSpPr>
        <xdr:cNvPr id="168" name="Oval 7">
          <a:extLst>
            <a:ext uri="{FF2B5EF4-FFF2-40B4-BE49-F238E27FC236}">
              <a16:creationId xmlns:a16="http://schemas.microsoft.com/office/drawing/2014/main" id="{C2E999F8-6BF9-403F-A146-04B378602017}"/>
            </a:ext>
          </a:extLst>
        </xdr:cNvPr>
        <xdr:cNvSpPr>
          <a:spLocks noChangeArrowheads="1"/>
        </xdr:cNvSpPr>
      </xdr:nvSpPr>
      <xdr:spPr bwMode="auto">
        <a:xfrm>
          <a:off x="5557838" y="854868"/>
          <a:ext cx="466725" cy="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638175</xdr:colOff>
      <xdr:row>5</xdr:row>
      <xdr:rowOff>66675</xdr:rowOff>
    </xdr:from>
    <xdr:to>
      <xdr:col>6</xdr:col>
      <xdr:colOff>314325</xdr:colOff>
      <xdr:row>6</xdr:row>
      <xdr:rowOff>361950</xdr:rowOff>
    </xdr:to>
    <xdr:sp macro="" textlink="">
      <xdr:nvSpPr>
        <xdr:cNvPr id="169" name="AutoShape 11">
          <a:extLst>
            <a:ext uri="{FF2B5EF4-FFF2-40B4-BE49-F238E27FC236}">
              <a16:creationId xmlns:a16="http://schemas.microsoft.com/office/drawing/2014/main" id="{BFBD1EF4-9FA8-4B48-97BC-19000BF1A366}"/>
            </a:ext>
          </a:extLst>
        </xdr:cNvPr>
        <xdr:cNvSpPr>
          <a:spLocks noChangeArrowheads="1"/>
        </xdr:cNvSpPr>
      </xdr:nvSpPr>
      <xdr:spPr bwMode="auto">
        <a:xfrm>
          <a:off x="2695575" y="923925"/>
          <a:ext cx="1733550" cy="276225"/>
        </a:xfrm>
        <a:prstGeom prst="wedgeRoundRectCallout">
          <a:avLst>
            <a:gd name="adj1" fmla="val -77412"/>
            <a:gd name="adj2" fmla="val -131634"/>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0" i="0" strike="noStrike">
              <a:solidFill>
                <a:srgbClr val="000000"/>
              </a:solidFill>
              <a:latin typeface="HG丸ｺﾞｼｯｸM-PRO"/>
              <a:ea typeface="HG丸ｺﾞｼｯｸM-PRO"/>
            </a:rPr>
            <a:t>医療を受ける方の名前を書いてください。</a:t>
          </a:r>
        </a:p>
        <a:p>
          <a:pPr algn="l" rtl="0">
            <a:lnSpc>
              <a:spcPts val="1200"/>
            </a:lnSpc>
            <a:defRPr sz="1000"/>
          </a:pPr>
          <a:endParaRPr lang="ja-JP" altLang="en-US" sz="1100" b="0" i="0" strike="noStrike">
            <a:solidFill>
              <a:srgbClr val="000000"/>
            </a:solidFill>
            <a:latin typeface="HG丸ｺﾞｼｯｸM-PRO"/>
            <a:ea typeface="HG丸ｺﾞｼｯｸM-PRO"/>
          </a:endParaRPr>
        </a:p>
      </xdr:txBody>
    </xdr:sp>
    <xdr:clientData/>
  </xdr:twoCellAnchor>
  <xdr:twoCellAnchor>
    <xdr:from>
      <xdr:col>3</xdr:col>
      <xdr:colOff>638175</xdr:colOff>
      <xdr:row>5</xdr:row>
      <xdr:rowOff>66675</xdr:rowOff>
    </xdr:from>
    <xdr:to>
      <xdr:col>6</xdr:col>
      <xdr:colOff>314325</xdr:colOff>
      <xdr:row>6</xdr:row>
      <xdr:rowOff>361950</xdr:rowOff>
    </xdr:to>
    <xdr:sp macro="" textlink="">
      <xdr:nvSpPr>
        <xdr:cNvPr id="170" name="AutoShape 11">
          <a:extLst>
            <a:ext uri="{FF2B5EF4-FFF2-40B4-BE49-F238E27FC236}">
              <a16:creationId xmlns:a16="http://schemas.microsoft.com/office/drawing/2014/main" id="{517DCC0C-603F-4D08-B7CD-8757AF55EC3C}"/>
            </a:ext>
          </a:extLst>
        </xdr:cNvPr>
        <xdr:cNvSpPr>
          <a:spLocks noChangeArrowheads="1"/>
        </xdr:cNvSpPr>
      </xdr:nvSpPr>
      <xdr:spPr bwMode="auto">
        <a:xfrm>
          <a:off x="2695575" y="923925"/>
          <a:ext cx="1733550" cy="276225"/>
        </a:xfrm>
        <a:prstGeom prst="wedgeRoundRectCallout">
          <a:avLst>
            <a:gd name="adj1" fmla="val -77412"/>
            <a:gd name="adj2" fmla="val -131634"/>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0" i="0" strike="noStrike">
              <a:solidFill>
                <a:srgbClr val="000000"/>
              </a:solidFill>
              <a:latin typeface="HG丸ｺﾞｼｯｸM-PRO"/>
              <a:ea typeface="HG丸ｺﾞｼｯｸM-PRO"/>
            </a:rPr>
            <a:t>医療を受ける方の名前を書いてください。</a:t>
          </a:r>
        </a:p>
        <a:p>
          <a:pPr algn="l" rtl="0">
            <a:lnSpc>
              <a:spcPts val="1200"/>
            </a:lnSpc>
            <a:defRPr sz="1000"/>
          </a:pPr>
          <a:endParaRPr lang="ja-JP" altLang="en-US" sz="1100" b="0" i="0" strike="noStrike">
            <a:solidFill>
              <a:srgbClr val="000000"/>
            </a:solidFill>
            <a:latin typeface="HG丸ｺﾞｼｯｸM-PRO"/>
            <a:ea typeface="HG丸ｺﾞｼｯｸM-PRO"/>
          </a:endParaRPr>
        </a:p>
      </xdr:txBody>
    </xdr:sp>
    <xdr:clientData/>
  </xdr:twoCellAnchor>
  <xdr:twoCellAnchor>
    <xdr:from>
      <xdr:col>2</xdr:col>
      <xdr:colOff>178594</xdr:colOff>
      <xdr:row>6</xdr:row>
      <xdr:rowOff>428625</xdr:rowOff>
    </xdr:from>
    <xdr:to>
      <xdr:col>9</xdr:col>
      <xdr:colOff>2274093</xdr:colOff>
      <xdr:row>8</xdr:row>
      <xdr:rowOff>2</xdr:rowOff>
    </xdr:to>
    <xdr:sp macro="" textlink="">
      <xdr:nvSpPr>
        <xdr:cNvPr id="171" name="テキスト ボックス 170">
          <a:extLst>
            <a:ext uri="{FF2B5EF4-FFF2-40B4-BE49-F238E27FC236}">
              <a16:creationId xmlns:a16="http://schemas.microsoft.com/office/drawing/2014/main" id="{FB5D914D-62F4-44DB-8269-694FC1A4B727}"/>
            </a:ext>
          </a:extLst>
        </xdr:cNvPr>
        <xdr:cNvSpPr txBox="1"/>
      </xdr:nvSpPr>
      <xdr:spPr>
        <a:xfrm>
          <a:off x="1550194" y="1200150"/>
          <a:ext cx="5305424"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solidFill>
                <a:srgbClr val="FF0000"/>
              </a:solidFill>
            </a:rPr>
            <a:t>1</a:t>
          </a:r>
          <a:r>
            <a:rPr kumimoji="1" lang="ja-JP" altLang="en-US" sz="3200" baseline="0">
              <a:solidFill>
                <a:srgbClr val="FF0000"/>
              </a:solidFill>
            </a:rPr>
            <a:t> 　 </a:t>
          </a:r>
          <a:r>
            <a:rPr kumimoji="1" lang="en-US" altLang="ja-JP" sz="3200" baseline="0">
              <a:solidFill>
                <a:srgbClr val="FF0000"/>
              </a:solidFill>
            </a:rPr>
            <a:t>2 </a:t>
          </a:r>
          <a:r>
            <a:rPr kumimoji="1" lang="ja-JP" altLang="en-US" sz="3200" baseline="0">
              <a:solidFill>
                <a:srgbClr val="FF0000"/>
              </a:solidFill>
            </a:rPr>
            <a:t>　 </a:t>
          </a:r>
          <a:r>
            <a:rPr kumimoji="1" lang="en-US" altLang="ja-JP" sz="3200" baseline="0">
              <a:solidFill>
                <a:srgbClr val="FF0000"/>
              </a:solidFill>
            </a:rPr>
            <a:t>3 </a:t>
          </a:r>
          <a:r>
            <a:rPr kumimoji="1" lang="ja-JP" altLang="en-US" sz="3200" baseline="0">
              <a:solidFill>
                <a:srgbClr val="FF0000"/>
              </a:solidFill>
            </a:rPr>
            <a:t>　  </a:t>
          </a:r>
          <a:r>
            <a:rPr kumimoji="1" lang="en-US" altLang="ja-JP" sz="3200" baseline="0">
              <a:solidFill>
                <a:srgbClr val="FF0000"/>
              </a:solidFill>
            </a:rPr>
            <a:t>4 </a:t>
          </a:r>
          <a:r>
            <a:rPr kumimoji="1" lang="ja-JP" altLang="en-US" sz="3200" baseline="0">
              <a:solidFill>
                <a:srgbClr val="FF0000"/>
              </a:solidFill>
            </a:rPr>
            <a:t>　 </a:t>
          </a:r>
          <a:r>
            <a:rPr kumimoji="1" lang="en-US" altLang="ja-JP" sz="3200" baseline="0">
              <a:solidFill>
                <a:srgbClr val="FF0000"/>
              </a:solidFill>
            </a:rPr>
            <a:t>5 </a:t>
          </a:r>
          <a:r>
            <a:rPr kumimoji="1" lang="ja-JP" altLang="en-US" sz="3200" baseline="0">
              <a:solidFill>
                <a:srgbClr val="FF0000"/>
              </a:solidFill>
            </a:rPr>
            <a:t>　  </a:t>
          </a:r>
          <a:r>
            <a:rPr kumimoji="1" lang="en-US" altLang="ja-JP" sz="3200" baseline="0">
              <a:solidFill>
                <a:srgbClr val="FF0000"/>
              </a:solidFill>
            </a:rPr>
            <a:t>6 </a:t>
          </a:r>
          <a:r>
            <a:rPr kumimoji="1" lang="ja-JP" altLang="en-US" sz="3200" baseline="0">
              <a:solidFill>
                <a:srgbClr val="FF0000"/>
              </a:solidFill>
            </a:rPr>
            <a:t>　 </a:t>
          </a:r>
          <a:r>
            <a:rPr kumimoji="1" lang="en-US" altLang="ja-JP" sz="3200" baseline="0">
              <a:solidFill>
                <a:srgbClr val="FF0000"/>
              </a:solidFill>
            </a:rPr>
            <a:t>7 </a:t>
          </a:r>
          <a:r>
            <a:rPr kumimoji="1" lang="ja-JP" altLang="en-US" sz="3200" baseline="0">
              <a:solidFill>
                <a:srgbClr val="FF0000"/>
              </a:solidFill>
            </a:rPr>
            <a:t>　 </a:t>
          </a:r>
          <a:r>
            <a:rPr kumimoji="1" lang="en-US" altLang="ja-JP" sz="3200" baseline="0">
              <a:solidFill>
                <a:srgbClr val="FF0000"/>
              </a:solidFill>
            </a:rPr>
            <a:t>8 </a:t>
          </a:r>
          <a:r>
            <a:rPr kumimoji="1" lang="ja-JP" altLang="en-US" sz="3200" baseline="0">
              <a:solidFill>
                <a:srgbClr val="FF0000"/>
              </a:solidFill>
            </a:rPr>
            <a:t>　  </a:t>
          </a:r>
          <a:r>
            <a:rPr kumimoji="1" lang="en-US" altLang="ja-JP" sz="3200" baseline="0">
              <a:solidFill>
                <a:srgbClr val="FF0000"/>
              </a:solidFill>
            </a:rPr>
            <a:t>9 </a:t>
          </a:r>
          <a:r>
            <a:rPr kumimoji="1" lang="ja-JP" altLang="en-US" sz="3200" baseline="0">
              <a:solidFill>
                <a:srgbClr val="FF0000"/>
              </a:solidFill>
            </a:rPr>
            <a:t>　 </a:t>
          </a:r>
          <a:r>
            <a:rPr kumimoji="1" lang="en-US" altLang="ja-JP" sz="3200" baseline="0">
              <a:solidFill>
                <a:srgbClr val="FF0000"/>
              </a:solidFill>
            </a:rPr>
            <a:t>1 </a:t>
          </a:r>
          <a:r>
            <a:rPr kumimoji="1" lang="ja-JP" altLang="en-US" sz="3200" baseline="0">
              <a:solidFill>
                <a:srgbClr val="FF0000"/>
              </a:solidFill>
            </a:rPr>
            <a:t>　  </a:t>
          </a:r>
          <a:r>
            <a:rPr kumimoji="1" lang="en-US" altLang="ja-JP" sz="3200" baseline="0">
              <a:solidFill>
                <a:srgbClr val="FF0000"/>
              </a:solidFill>
            </a:rPr>
            <a:t>2 </a:t>
          </a:r>
          <a:r>
            <a:rPr kumimoji="1" lang="ja-JP" altLang="en-US" sz="3200" baseline="0">
              <a:solidFill>
                <a:srgbClr val="FF0000"/>
              </a:solidFill>
            </a:rPr>
            <a:t>　 </a:t>
          </a:r>
          <a:r>
            <a:rPr kumimoji="1" lang="en-US" altLang="ja-JP" sz="3200" baseline="0">
              <a:solidFill>
                <a:srgbClr val="FF0000"/>
              </a:solidFill>
            </a:rPr>
            <a:t>3</a:t>
          </a:r>
          <a:r>
            <a:rPr kumimoji="1" lang="en-US" altLang="ja-JP" sz="3600" baseline="0">
              <a:solidFill>
                <a:srgbClr val="FF0000"/>
              </a:solidFill>
            </a:rPr>
            <a:t> </a:t>
          </a:r>
          <a:r>
            <a:rPr kumimoji="1" lang="ja-JP" altLang="en-US" sz="3600" baseline="0">
              <a:solidFill>
                <a:srgbClr val="FF0000"/>
              </a:solidFill>
            </a:rPr>
            <a:t>　</a:t>
          </a:r>
          <a:endParaRPr kumimoji="1" lang="en-US" altLang="ja-JP" sz="3600">
            <a:solidFill>
              <a:srgbClr val="FF0000"/>
            </a:solidFill>
          </a:endParaRPr>
        </a:p>
      </xdr:txBody>
    </xdr:sp>
    <xdr:clientData/>
  </xdr:twoCellAnchor>
  <xdr:twoCellAnchor>
    <xdr:from>
      <xdr:col>2</xdr:col>
      <xdr:colOff>0</xdr:colOff>
      <xdr:row>7</xdr:row>
      <xdr:rowOff>11906</xdr:rowOff>
    </xdr:from>
    <xdr:to>
      <xdr:col>10</xdr:col>
      <xdr:colOff>0</xdr:colOff>
      <xdr:row>8</xdr:row>
      <xdr:rowOff>11906</xdr:rowOff>
    </xdr:to>
    <xdr:grpSp>
      <xdr:nvGrpSpPr>
        <xdr:cNvPr id="172" name="グループ化 171">
          <a:extLst>
            <a:ext uri="{FF2B5EF4-FFF2-40B4-BE49-F238E27FC236}">
              <a16:creationId xmlns:a16="http://schemas.microsoft.com/office/drawing/2014/main" id="{296C68A8-EA35-4CCE-A6EA-702ED767D23E}"/>
            </a:ext>
          </a:extLst>
        </xdr:cNvPr>
        <xdr:cNvGrpSpPr/>
      </xdr:nvGrpSpPr>
      <xdr:grpSpPr>
        <a:xfrm>
          <a:off x="1678781" y="2107406"/>
          <a:ext cx="8358188" cy="500063"/>
          <a:chOff x="8176137" y="4906911"/>
          <a:chExt cx="2064775" cy="172065"/>
        </a:xfrm>
      </xdr:grpSpPr>
      <xdr:grpSp>
        <xdr:nvGrpSpPr>
          <xdr:cNvPr id="173" name="グループ化 172">
            <a:extLst>
              <a:ext uri="{FF2B5EF4-FFF2-40B4-BE49-F238E27FC236}">
                <a16:creationId xmlns:a16="http://schemas.microsoft.com/office/drawing/2014/main" id="{624B564C-FE87-64F5-F2F9-35B3BE532DD9}"/>
              </a:ext>
            </a:extLst>
          </xdr:cNvPr>
          <xdr:cNvGrpSpPr/>
        </xdr:nvGrpSpPr>
        <xdr:grpSpPr>
          <a:xfrm>
            <a:off x="8176137" y="4906911"/>
            <a:ext cx="344129" cy="172065"/>
            <a:chOff x="8176137" y="4906911"/>
            <a:chExt cx="344129" cy="172065"/>
          </a:xfrm>
        </xdr:grpSpPr>
        <xdr:sp macro="" textlink="">
          <xdr:nvSpPr>
            <xdr:cNvPr id="196" name="正方形/長方形 195">
              <a:extLst>
                <a:ext uri="{FF2B5EF4-FFF2-40B4-BE49-F238E27FC236}">
                  <a16:creationId xmlns:a16="http://schemas.microsoft.com/office/drawing/2014/main" id="{F00EE30E-34E4-4C4B-BF69-1637E259479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7" name="直線コネクタ 196">
              <a:extLst>
                <a:ext uri="{FF2B5EF4-FFF2-40B4-BE49-F238E27FC236}">
                  <a16:creationId xmlns:a16="http://schemas.microsoft.com/office/drawing/2014/main" id="{748DA8BB-F07E-56C1-0073-4C16DDF7FBD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35348B8D-3BFC-560B-598F-CB9726B7501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4" name="グループ化 173">
            <a:extLst>
              <a:ext uri="{FF2B5EF4-FFF2-40B4-BE49-F238E27FC236}">
                <a16:creationId xmlns:a16="http://schemas.microsoft.com/office/drawing/2014/main" id="{E0D670B1-0F2A-EBED-E3D4-CA67496F75CE}"/>
              </a:ext>
            </a:extLst>
          </xdr:cNvPr>
          <xdr:cNvGrpSpPr/>
        </xdr:nvGrpSpPr>
        <xdr:grpSpPr>
          <a:xfrm>
            <a:off x="8520266" y="4906911"/>
            <a:ext cx="344129" cy="172065"/>
            <a:chOff x="8176137" y="4906911"/>
            <a:chExt cx="344129" cy="172065"/>
          </a:xfrm>
        </xdr:grpSpPr>
        <xdr:sp macro="" textlink="">
          <xdr:nvSpPr>
            <xdr:cNvPr id="193" name="正方形/長方形 192">
              <a:extLst>
                <a:ext uri="{FF2B5EF4-FFF2-40B4-BE49-F238E27FC236}">
                  <a16:creationId xmlns:a16="http://schemas.microsoft.com/office/drawing/2014/main" id="{9398F9E6-9DA9-19DC-9B4D-094FA211EB0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4" name="直線コネクタ 193">
              <a:extLst>
                <a:ext uri="{FF2B5EF4-FFF2-40B4-BE49-F238E27FC236}">
                  <a16:creationId xmlns:a16="http://schemas.microsoft.com/office/drawing/2014/main" id="{6A047092-4824-8C1D-5EAE-5FAA79BAC3D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5" name="直線コネクタ 194">
              <a:extLst>
                <a:ext uri="{FF2B5EF4-FFF2-40B4-BE49-F238E27FC236}">
                  <a16:creationId xmlns:a16="http://schemas.microsoft.com/office/drawing/2014/main" id="{ECE73327-CBF9-ED2F-2DC1-4AD2F3ED2A5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5" name="グループ化 174">
            <a:extLst>
              <a:ext uri="{FF2B5EF4-FFF2-40B4-BE49-F238E27FC236}">
                <a16:creationId xmlns:a16="http://schemas.microsoft.com/office/drawing/2014/main" id="{5A84A4C0-A194-67C7-974F-A8BAAEA75B1B}"/>
              </a:ext>
            </a:extLst>
          </xdr:cNvPr>
          <xdr:cNvGrpSpPr/>
        </xdr:nvGrpSpPr>
        <xdr:grpSpPr>
          <a:xfrm>
            <a:off x="8864395" y="4906911"/>
            <a:ext cx="344129" cy="172065"/>
            <a:chOff x="8176137" y="4906911"/>
            <a:chExt cx="344129" cy="172065"/>
          </a:xfrm>
        </xdr:grpSpPr>
        <xdr:sp macro="" textlink="">
          <xdr:nvSpPr>
            <xdr:cNvPr id="190" name="正方形/長方形 189">
              <a:extLst>
                <a:ext uri="{FF2B5EF4-FFF2-40B4-BE49-F238E27FC236}">
                  <a16:creationId xmlns:a16="http://schemas.microsoft.com/office/drawing/2014/main" id="{5DF5DA5B-685B-BF3E-EA00-F42E3C508ED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1" name="直線コネクタ 190">
              <a:extLst>
                <a:ext uri="{FF2B5EF4-FFF2-40B4-BE49-F238E27FC236}">
                  <a16:creationId xmlns:a16="http://schemas.microsoft.com/office/drawing/2014/main" id="{04019AE1-67BD-63E1-9F9D-FA3CEAE3E9A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2" name="直線コネクタ 191">
              <a:extLst>
                <a:ext uri="{FF2B5EF4-FFF2-40B4-BE49-F238E27FC236}">
                  <a16:creationId xmlns:a16="http://schemas.microsoft.com/office/drawing/2014/main" id="{9584EDF9-9059-BC97-FC32-C493BF28E0A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6" name="グループ化 175">
            <a:extLst>
              <a:ext uri="{FF2B5EF4-FFF2-40B4-BE49-F238E27FC236}">
                <a16:creationId xmlns:a16="http://schemas.microsoft.com/office/drawing/2014/main" id="{F1F48656-91C1-F013-FB4F-48F1A41ADBAB}"/>
              </a:ext>
            </a:extLst>
          </xdr:cNvPr>
          <xdr:cNvGrpSpPr/>
        </xdr:nvGrpSpPr>
        <xdr:grpSpPr>
          <a:xfrm>
            <a:off x="9208524" y="4906911"/>
            <a:ext cx="344129" cy="172065"/>
            <a:chOff x="8176137" y="4906911"/>
            <a:chExt cx="344129" cy="172065"/>
          </a:xfrm>
        </xdr:grpSpPr>
        <xdr:sp macro="" textlink="">
          <xdr:nvSpPr>
            <xdr:cNvPr id="187" name="正方形/長方形 186">
              <a:extLst>
                <a:ext uri="{FF2B5EF4-FFF2-40B4-BE49-F238E27FC236}">
                  <a16:creationId xmlns:a16="http://schemas.microsoft.com/office/drawing/2014/main" id="{E735B540-1637-BBF3-7BEE-ADF032525D1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8" name="直線コネクタ 187">
              <a:extLst>
                <a:ext uri="{FF2B5EF4-FFF2-40B4-BE49-F238E27FC236}">
                  <a16:creationId xmlns:a16="http://schemas.microsoft.com/office/drawing/2014/main" id="{C8ED083E-0BD8-EB03-9446-C7D97319091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9" name="直線コネクタ 188">
              <a:extLst>
                <a:ext uri="{FF2B5EF4-FFF2-40B4-BE49-F238E27FC236}">
                  <a16:creationId xmlns:a16="http://schemas.microsoft.com/office/drawing/2014/main" id="{E5A285A5-1BA9-6785-582D-CD0BDCBF0B2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7" name="グループ化 176">
            <a:extLst>
              <a:ext uri="{FF2B5EF4-FFF2-40B4-BE49-F238E27FC236}">
                <a16:creationId xmlns:a16="http://schemas.microsoft.com/office/drawing/2014/main" id="{33A1D309-9FC2-0CA8-47C7-3BF3FBC8C681}"/>
              </a:ext>
            </a:extLst>
          </xdr:cNvPr>
          <xdr:cNvGrpSpPr/>
        </xdr:nvGrpSpPr>
        <xdr:grpSpPr>
          <a:xfrm>
            <a:off x="9552653" y="4906911"/>
            <a:ext cx="344129" cy="172065"/>
            <a:chOff x="8176137" y="4906911"/>
            <a:chExt cx="344129" cy="172065"/>
          </a:xfrm>
        </xdr:grpSpPr>
        <xdr:sp macro="" textlink="">
          <xdr:nvSpPr>
            <xdr:cNvPr id="184" name="正方形/長方形 183">
              <a:extLst>
                <a:ext uri="{FF2B5EF4-FFF2-40B4-BE49-F238E27FC236}">
                  <a16:creationId xmlns:a16="http://schemas.microsoft.com/office/drawing/2014/main" id="{673CBBD8-CCA6-47E6-0D70-F5688D106E5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5" name="直線コネクタ 184">
              <a:extLst>
                <a:ext uri="{FF2B5EF4-FFF2-40B4-BE49-F238E27FC236}">
                  <a16:creationId xmlns:a16="http://schemas.microsoft.com/office/drawing/2014/main" id="{32C8F9F3-9FC8-9116-C53F-71CF72DA1F7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6" name="直線コネクタ 185">
              <a:extLst>
                <a:ext uri="{FF2B5EF4-FFF2-40B4-BE49-F238E27FC236}">
                  <a16:creationId xmlns:a16="http://schemas.microsoft.com/office/drawing/2014/main" id="{A91E6992-E97C-EABA-06B8-2FD8E20CF52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8" name="グループ化 177">
            <a:extLst>
              <a:ext uri="{FF2B5EF4-FFF2-40B4-BE49-F238E27FC236}">
                <a16:creationId xmlns:a16="http://schemas.microsoft.com/office/drawing/2014/main" id="{9E450015-44E0-4F99-FA39-927F48996E5A}"/>
              </a:ext>
            </a:extLst>
          </xdr:cNvPr>
          <xdr:cNvGrpSpPr/>
        </xdr:nvGrpSpPr>
        <xdr:grpSpPr>
          <a:xfrm>
            <a:off x="9896782" y="4906911"/>
            <a:ext cx="344130" cy="172065"/>
            <a:chOff x="9896782" y="4906911"/>
            <a:chExt cx="344130" cy="172065"/>
          </a:xfrm>
        </xdr:grpSpPr>
        <xdr:cxnSp macro="">
          <xdr:nvCxnSpPr>
            <xdr:cNvPr id="179" name="直線コネクタ 178">
              <a:extLst>
                <a:ext uri="{FF2B5EF4-FFF2-40B4-BE49-F238E27FC236}">
                  <a16:creationId xmlns:a16="http://schemas.microsoft.com/office/drawing/2014/main" id="{24748910-3073-E124-9B90-DA2E5A6E72AB}"/>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27763DA4-754C-249D-E75E-DB3ECC685411}"/>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C03AA269-6F66-64DF-CDF5-7D4D0012F142}"/>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00729E82-17F7-65AD-ACEA-498390868528}"/>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457D052C-ADFB-81D6-42B3-4E9463D85195}"/>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219075</xdr:colOff>
      <xdr:row>9</xdr:row>
      <xdr:rowOff>352425</xdr:rowOff>
    </xdr:from>
    <xdr:to>
      <xdr:col>9</xdr:col>
      <xdr:colOff>2276475</xdr:colOff>
      <xdr:row>11</xdr:row>
      <xdr:rowOff>95250</xdr:rowOff>
    </xdr:to>
    <xdr:sp macro="" textlink="">
      <xdr:nvSpPr>
        <xdr:cNvPr id="199" name="AutoShape 13">
          <a:extLst>
            <a:ext uri="{FF2B5EF4-FFF2-40B4-BE49-F238E27FC236}">
              <a16:creationId xmlns:a16="http://schemas.microsoft.com/office/drawing/2014/main" id="{E0FC8876-F0D3-4CD2-A2B2-372648B6AB4F}"/>
            </a:ext>
          </a:extLst>
        </xdr:cNvPr>
        <xdr:cNvSpPr>
          <a:spLocks noChangeArrowheads="1"/>
        </xdr:cNvSpPr>
      </xdr:nvSpPr>
      <xdr:spPr bwMode="auto">
        <a:xfrm>
          <a:off x="6391275" y="1714500"/>
          <a:ext cx="466725" cy="266700"/>
        </a:xfrm>
        <a:prstGeom prst="wedgeRoundRectCallout">
          <a:avLst>
            <a:gd name="adj1" fmla="val -147685"/>
            <a:gd name="adj2" fmla="val 80611"/>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0" i="0" strike="noStrike">
              <a:solidFill>
                <a:srgbClr val="000000"/>
              </a:solidFill>
              <a:latin typeface="HG丸ｺﾞｼｯｸM-PRO"/>
              <a:ea typeface="HG丸ｺﾞｼｯｸM-PRO"/>
            </a:rPr>
            <a:t>受診者本人と異なる場合に記入してください。</a:t>
          </a:r>
        </a:p>
        <a:p>
          <a:pPr algn="l" rtl="0">
            <a:lnSpc>
              <a:spcPts val="1300"/>
            </a:lnSpc>
            <a:defRPr sz="1000"/>
          </a:pPr>
          <a:endParaRPr lang="ja-JP" altLang="en-US" sz="1100" b="0" i="0" strike="noStrike">
            <a:solidFill>
              <a:srgbClr val="000000"/>
            </a:solidFill>
            <a:latin typeface="HG丸ｺﾞｼｯｸM-PRO"/>
            <a:ea typeface="HG丸ｺﾞｼｯｸM-PRO"/>
          </a:endParaRPr>
        </a:p>
      </xdr:txBody>
    </xdr:sp>
    <xdr:clientData/>
  </xdr:twoCellAnchor>
  <xdr:twoCellAnchor>
    <xdr:from>
      <xdr:col>3</xdr:col>
      <xdr:colOff>330993</xdr:colOff>
      <xdr:row>10</xdr:row>
      <xdr:rowOff>16670</xdr:rowOff>
    </xdr:from>
    <xdr:to>
      <xdr:col>3</xdr:col>
      <xdr:colOff>400050</xdr:colOff>
      <xdr:row>10</xdr:row>
      <xdr:rowOff>130970</xdr:rowOff>
    </xdr:to>
    <xdr:sp macro="" textlink="">
      <xdr:nvSpPr>
        <xdr:cNvPr id="200" name="Freeform 9">
          <a:extLst>
            <a:ext uri="{FF2B5EF4-FFF2-40B4-BE49-F238E27FC236}">
              <a16:creationId xmlns:a16="http://schemas.microsoft.com/office/drawing/2014/main" id="{C95CBA08-34EB-460D-AB2C-3074E3EE6A0F}"/>
            </a:ext>
          </a:extLst>
        </xdr:cNvPr>
        <xdr:cNvSpPr>
          <a:spLocks/>
        </xdr:cNvSpPr>
      </xdr:nvSpPr>
      <xdr:spPr bwMode="auto">
        <a:xfrm>
          <a:off x="2388393" y="1731170"/>
          <a:ext cx="69057" cy="114300"/>
        </a:xfrm>
        <a:custGeom>
          <a:avLst/>
          <a:gdLst>
            <a:gd name="T0" fmla="*/ 0 w 21"/>
            <a:gd name="T1" fmla="*/ 2147483647 h 12"/>
            <a:gd name="T2" fmla="*/ 2147483647 w 21"/>
            <a:gd name="T3" fmla="*/ 2147483647 h 12"/>
            <a:gd name="T4" fmla="*/ 2147483647 w 21"/>
            <a:gd name="T5" fmla="*/ 0 h 12"/>
            <a:gd name="T6" fmla="*/ 0 60000 65536"/>
            <a:gd name="T7" fmla="*/ 0 60000 65536"/>
            <a:gd name="T8" fmla="*/ 0 60000 65536"/>
            <a:gd name="T9" fmla="*/ 0 w 21"/>
            <a:gd name="T10" fmla="*/ 0 h 12"/>
            <a:gd name="T11" fmla="*/ 21 w 21"/>
            <a:gd name="T12" fmla="*/ 12 h 12"/>
          </a:gdLst>
          <a:ahLst/>
          <a:cxnLst>
            <a:cxn ang="T6">
              <a:pos x="T0" y="T1"/>
            </a:cxn>
            <a:cxn ang="T7">
              <a:pos x="T2" y="T3"/>
            </a:cxn>
            <a:cxn ang="T8">
              <a:pos x="T4" y="T5"/>
            </a:cxn>
          </a:cxnLst>
          <a:rect l="T9" t="T10" r="T11" b="T12"/>
          <a:pathLst>
            <a:path w="21" h="12">
              <a:moveTo>
                <a:pt x="0" y="3"/>
              </a:moveTo>
              <a:lnTo>
                <a:pt x="7" y="12"/>
              </a:lnTo>
              <a:lnTo>
                <a:pt x="21" y="0"/>
              </a:lnTo>
            </a:path>
          </a:pathLst>
        </a:cu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219075</xdr:colOff>
      <xdr:row>9</xdr:row>
      <xdr:rowOff>352425</xdr:rowOff>
    </xdr:from>
    <xdr:to>
      <xdr:col>9</xdr:col>
      <xdr:colOff>2276475</xdr:colOff>
      <xdr:row>11</xdr:row>
      <xdr:rowOff>95250</xdr:rowOff>
    </xdr:to>
    <xdr:sp macro="" textlink="">
      <xdr:nvSpPr>
        <xdr:cNvPr id="201" name="AutoShape 13">
          <a:extLst>
            <a:ext uri="{FF2B5EF4-FFF2-40B4-BE49-F238E27FC236}">
              <a16:creationId xmlns:a16="http://schemas.microsoft.com/office/drawing/2014/main" id="{20C3FCF2-8FFA-407E-8271-E8E24E1556DC}"/>
            </a:ext>
          </a:extLst>
        </xdr:cNvPr>
        <xdr:cNvSpPr>
          <a:spLocks noChangeArrowheads="1"/>
        </xdr:cNvSpPr>
      </xdr:nvSpPr>
      <xdr:spPr bwMode="auto">
        <a:xfrm>
          <a:off x="6391275" y="1714500"/>
          <a:ext cx="466725" cy="266700"/>
        </a:xfrm>
        <a:prstGeom prst="wedgeRoundRectCallout">
          <a:avLst>
            <a:gd name="adj1" fmla="val -147685"/>
            <a:gd name="adj2" fmla="val 80611"/>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0" i="0" strike="noStrike">
              <a:solidFill>
                <a:srgbClr val="000000"/>
              </a:solidFill>
              <a:latin typeface="HG丸ｺﾞｼｯｸM-PRO"/>
              <a:ea typeface="HG丸ｺﾞｼｯｸM-PRO"/>
            </a:rPr>
            <a:t>受診者本人と異なる場合に記入してください。</a:t>
          </a:r>
        </a:p>
        <a:p>
          <a:pPr algn="l" rtl="0">
            <a:lnSpc>
              <a:spcPts val="1300"/>
            </a:lnSpc>
            <a:defRPr sz="1000"/>
          </a:pPr>
          <a:endParaRPr lang="ja-JP" altLang="en-US" sz="1100" b="0" i="0" strike="noStrike">
            <a:solidFill>
              <a:srgbClr val="000000"/>
            </a:solidFill>
            <a:latin typeface="HG丸ｺﾞｼｯｸM-PRO"/>
            <a:ea typeface="HG丸ｺﾞｼｯｸM-PRO"/>
          </a:endParaRPr>
        </a:p>
      </xdr:txBody>
    </xdr:sp>
    <xdr:clientData/>
  </xdr:twoCellAnchor>
  <xdr:twoCellAnchor>
    <xdr:from>
      <xdr:col>2</xdr:col>
      <xdr:colOff>130969</xdr:colOff>
      <xdr:row>11</xdr:row>
      <xdr:rowOff>416719</xdr:rowOff>
    </xdr:from>
    <xdr:to>
      <xdr:col>9</xdr:col>
      <xdr:colOff>2226468</xdr:colOff>
      <xdr:row>12</xdr:row>
      <xdr:rowOff>488158</xdr:rowOff>
    </xdr:to>
    <xdr:sp macro="" textlink="">
      <xdr:nvSpPr>
        <xdr:cNvPr id="202" name="テキスト ボックス 201">
          <a:extLst>
            <a:ext uri="{FF2B5EF4-FFF2-40B4-BE49-F238E27FC236}">
              <a16:creationId xmlns:a16="http://schemas.microsoft.com/office/drawing/2014/main" id="{FDDE875A-ED14-481C-B906-83556F3325C9}"/>
            </a:ext>
          </a:extLst>
        </xdr:cNvPr>
        <xdr:cNvSpPr txBox="1"/>
      </xdr:nvSpPr>
      <xdr:spPr>
        <a:xfrm>
          <a:off x="1502569" y="2055019"/>
          <a:ext cx="5353049" cy="1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solidFill>
                <a:srgbClr val="FF0000"/>
              </a:solidFill>
            </a:rPr>
            <a:t>1</a:t>
          </a:r>
          <a:r>
            <a:rPr kumimoji="1" lang="ja-JP" altLang="en-US" sz="3200" baseline="0">
              <a:solidFill>
                <a:srgbClr val="FF0000"/>
              </a:solidFill>
            </a:rPr>
            <a:t> 　 </a:t>
          </a:r>
          <a:r>
            <a:rPr kumimoji="1" lang="en-US" altLang="ja-JP" sz="3200" baseline="0">
              <a:solidFill>
                <a:srgbClr val="FF0000"/>
              </a:solidFill>
            </a:rPr>
            <a:t>2 </a:t>
          </a:r>
          <a:r>
            <a:rPr kumimoji="1" lang="ja-JP" altLang="en-US" sz="3200" baseline="0">
              <a:solidFill>
                <a:srgbClr val="FF0000"/>
              </a:solidFill>
            </a:rPr>
            <a:t>　 </a:t>
          </a:r>
          <a:r>
            <a:rPr kumimoji="1" lang="en-US" altLang="ja-JP" sz="3200" baseline="0">
              <a:solidFill>
                <a:srgbClr val="FF0000"/>
              </a:solidFill>
            </a:rPr>
            <a:t>3 </a:t>
          </a:r>
          <a:r>
            <a:rPr kumimoji="1" lang="ja-JP" altLang="en-US" sz="3200" baseline="0">
              <a:solidFill>
                <a:srgbClr val="FF0000"/>
              </a:solidFill>
            </a:rPr>
            <a:t>　  </a:t>
          </a:r>
          <a:r>
            <a:rPr kumimoji="1" lang="en-US" altLang="ja-JP" sz="3200" baseline="0">
              <a:solidFill>
                <a:srgbClr val="FF0000"/>
              </a:solidFill>
            </a:rPr>
            <a:t>4 </a:t>
          </a:r>
          <a:r>
            <a:rPr kumimoji="1" lang="ja-JP" altLang="en-US" sz="3200" baseline="0">
              <a:solidFill>
                <a:srgbClr val="FF0000"/>
              </a:solidFill>
            </a:rPr>
            <a:t>　 </a:t>
          </a:r>
          <a:r>
            <a:rPr kumimoji="1" lang="en-US" altLang="ja-JP" sz="3200" baseline="0">
              <a:solidFill>
                <a:srgbClr val="FF0000"/>
              </a:solidFill>
            </a:rPr>
            <a:t>5 </a:t>
          </a:r>
          <a:r>
            <a:rPr kumimoji="1" lang="ja-JP" altLang="en-US" sz="3200" baseline="0">
              <a:solidFill>
                <a:srgbClr val="FF0000"/>
              </a:solidFill>
            </a:rPr>
            <a:t>　  </a:t>
          </a:r>
          <a:r>
            <a:rPr kumimoji="1" lang="en-US" altLang="ja-JP" sz="3200" baseline="0">
              <a:solidFill>
                <a:srgbClr val="FF0000"/>
              </a:solidFill>
            </a:rPr>
            <a:t>6 </a:t>
          </a:r>
          <a:r>
            <a:rPr kumimoji="1" lang="ja-JP" altLang="en-US" sz="3200" baseline="0">
              <a:solidFill>
                <a:srgbClr val="FF0000"/>
              </a:solidFill>
            </a:rPr>
            <a:t>　 </a:t>
          </a:r>
          <a:r>
            <a:rPr kumimoji="1" lang="en-US" altLang="ja-JP" sz="3200" baseline="0">
              <a:solidFill>
                <a:srgbClr val="FF0000"/>
              </a:solidFill>
            </a:rPr>
            <a:t>7 </a:t>
          </a:r>
          <a:r>
            <a:rPr kumimoji="1" lang="ja-JP" altLang="en-US" sz="3200" baseline="0">
              <a:solidFill>
                <a:srgbClr val="FF0000"/>
              </a:solidFill>
            </a:rPr>
            <a:t>　 </a:t>
          </a:r>
          <a:r>
            <a:rPr kumimoji="1" lang="en-US" altLang="ja-JP" sz="3200" baseline="0">
              <a:solidFill>
                <a:srgbClr val="FF0000"/>
              </a:solidFill>
            </a:rPr>
            <a:t>8 </a:t>
          </a:r>
          <a:r>
            <a:rPr kumimoji="1" lang="ja-JP" altLang="en-US" sz="3200" baseline="0">
              <a:solidFill>
                <a:srgbClr val="FF0000"/>
              </a:solidFill>
            </a:rPr>
            <a:t>　  </a:t>
          </a:r>
          <a:r>
            <a:rPr kumimoji="1" lang="en-US" altLang="ja-JP" sz="3200" baseline="0">
              <a:solidFill>
                <a:srgbClr val="FF0000"/>
              </a:solidFill>
            </a:rPr>
            <a:t>9 </a:t>
          </a:r>
          <a:r>
            <a:rPr kumimoji="1" lang="ja-JP" altLang="en-US" sz="3200" baseline="0">
              <a:solidFill>
                <a:srgbClr val="FF0000"/>
              </a:solidFill>
            </a:rPr>
            <a:t>　 </a:t>
          </a:r>
          <a:r>
            <a:rPr kumimoji="1" lang="en-US" altLang="ja-JP" sz="3200" baseline="0">
              <a:solidFill>
                <a:srgbClr val="FF0000"/>
              </a:solidFill>
            </a:rPr>
            <a:t>4 </a:t>
          </a:r>
          <a:r>
            <a:rPr kumimoji="1" lang="ja-JP" altLang="en-US" sz="3200" baseline="0">
              <a:solidFill>
                <a:srgbClr val="FF0000"/>
              </a:solidFill>
            </a:rPr>
            <a:t>　  </a:t>
          </a:r>
          <a:r>
            <a:rPr kumimoji="1" lang="en-US" altLang="ja-JP" sz="3200" baseline="0">
              <a:solidFill>
                <a:srgbClr val="FF0000"/>
              </a:solidFill>
            </a:rPr>
            <a:t>5 </a:t>
          </a:r>
          <a:r>
            <a:rPr kumimoji="1" lang="ja-JP" altLang="en-US" sz="3200" baseline="0">
              <a:solidFill>
                <a:srgbClr val="FF0000"/>
              </a:solidFill>
            </a:rPr>
            <a:t>　 </a:t>
          </a:r>
          <a:r>
            <a:rPr kumimoji="1" lang="en-US" altLang="ja-JP" sz="3200" baseline="0">
              <a:solidFill>
                <a:srgbClr val="FF0000"/>
              </a:solidFill>
            </a:rPr>
            <a:t>6</a:t>
          </a:r>
          <a:r>
            <a:rPr kumimoji="1" lang="en-US" altLang="ja-JP" sz="3600" baseline="0">
              <a:solidFill>
                <a:srgbClr val="FF0000"/>
              </a:solidFill>
            </a:rPr>
            <a:t> </a:t>
          </a:r>
          <a:r>
            <a:rPr kumimoji="1" lang="ja-JP" altLang="en-US" sz="3600" baseline="0">
              <a:solidFill>
                <a:srgbClr val="FF0000"/>
              </a:solidFill>
            </a:rPr>
            <a:t>　</a:t>
          </a:r>
          <a:endParaRPr kumimoji="1" lang="en-US" altLang="ja-JP" sz="3600">
            <a:solidFill>
              <a:srgbClr val="FF0000"/>
            </a:solidFill>
          </a:endParaRPr>
        </a:p>
      </xdr:txBody>
    </xdr:sp>
    <xdr:clientData/>
  </xdr:twoCellAnchor>
  <xdr:twoCellAnchor>
    <xdr:from>
      <xdr:col>2</xdr:col>
      <xdr:colOff>0</xdr:colOff>
      <xdr:row>12</xdr:row>
      <xdr:rowOff>0</xdr:rowOff>
    </xdr:from>
    <xdr:to>
      <xdr:col>10</xdr:col>
      <xdr:colOff>0</xdr:colOff>
      <xdr:row>13</xdr:row>
      <xdr:rowOff>1</xdr:rowOff>
    </xdr:to>
    <xdr:grpSp>
      <xdr:nvGrpSpPr>
        <xdr:cNvPr id="203" name="グループ化 202">
          <a:extLst>
            <a:ext uri="{FF2B5EF4-FFF2-40B4-BE49-F238E27FC236}">
              <a16:creationId xmlns:a16="http://schemas.microsoft.com/office/drawing/2014/main" id="{03D5B0E8-7DE1-4ACD-B77A-1BD189AB6BA4}"/>
            </a:ext>
          </a:extLst>
        </xdr:cNvPr>
        <xdr:cNvGrpSpPr/>
      </xdr:nvGrpSpPr>
      <xdr:grpSpPr>
        <a:xfrm>
          <a:off x="1678781" y="4119563"/>
          <a:ext cx="8358188" cy="500063"/>
          <a:chOff x="8176137" y="4906911"/>
          <a:chExt cx="2064775" cy="172065"/>
        </a:xfrm>
      </xdr:grpSpPr>
      <xdr:grpSp>
        <xdr:nvGrpSpPr>
          <xdr:cNvPr id="204" name="グループ化 203">
            <a:extLst>
              <a:ext uri="{FF2B5EF4-FFF2-40B4-BE49-F238E27FC236}">
                <a16:creationId xmlns:a16="http://schemas.microsoft.com/office/drawing/2014/main" id="{29F18F22-26C8-1AAD-4501-757C72AAA681}"/>
              </a:ext>
            </a:extLst>
          </xdr:cNvPr>
          <xdr:cNvGrpSpPr/>
        </xdr:nvGrpSpPr>
        <xdr:grpSpPr>
          <a:xfrm>
            <a:off x="8176137" y="4906911"/>
            <a:ext cx="344129" cy="172065"/>
            <a:chOff x="8176137" y="4906911"/>
            <a:chExt cx="344129" cy="172065"/>
          </a:xfrm>
        </xdr:grpSpPr>
        <xdr:sp macro="" textlink="">
          <xdr:nvSpPr>
            <xdr:cNvPr id="227" name="正方形/長方形 226">
              <a:extLst>
                <a:ext uri="{FF2B5EF4-FFF2-40B4-BE49-F238E27FC236}">
                  <a16:creationId xmlns:a16="http://schemas.microsoft.com/office/drawing/2014/main" id="{CFC481B2-1366-6A6F-0C62-1BE698704C9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8" name="直線コネクタ 227">
              <a:extLst>
                <a:ext uri="{FF2B5EF4-FFF2-40B4-BE49-F238E27FC236}">
                  <a16:creationId xmlns:a16="http://schemas.microsoft.com/office/drawing/2014/main" id="{08EC1212-87EF-E6FC-9CC2-BD9FC030660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9" name="直線コネクタ 228">
              <a:extLst>
                <a:ext uri="{FF2B5EF4-FFF2-40B4-BE49-F238E27FC236}">
                  <a16:creationId xmlns:a16="http://schemas.microsoft.com/office/drawing/2014/main" id="{7CBA2A57-E06B-9DD0-9B59-42D6AB278A7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5" name="グループ化 204">
            <a:extLst>
              <a:ext uri="{FF2B5EF4-FFF2-40B4-BE49-F238E27FC236}">
                <a16:creationId xmlns:a16="http://schemas.microsoft.com/office/drawing/2014/main" id="{1CAB3387-C530-F8B6-6C46-802F85138599}"/>
              </a:ext>
            </a:extLst>
          </xdr:cNvPr>
          <xdr:cNvGrpSpPr/>
        </xdr:nvGrpSpPr>
        <xdr:grpSpPr>
          <a:xfrm>
            <a:off x="8520266" y="4906911"/>
            <a:ext cx="344129" cy="172065"/>
            <a:chOff x="8176137" y="4906911"/>
            <a:chExt cx="344129" cy="172065"/>
          </a:xfrm>
        </xdr:grpSpPr>
        <xdr:sp macro="" textlink="">
          <xdr:nvSpPr>
            <xdr:cNvPr id="224" name="正方形/長方形 223">
              <a:extLst>
                <a:ext uri="{FF2B5EF4-FFF2-40B4-BE49-F238E27FC236}">
                  <a16:creationId xmlns:a16="http://schemas.microsoft.com/office/drawing/2014/main" id="{A706BD2D-50FF-58F9-AF0F-DCF989749DF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5" name="直線コネクタ 224">
              <a:extLst>
                <a:ext uri="{FF2B5EF4-FFF2-40B4-BE49-F238E27FC236}">
                  <a16:creationId xmlns:a16="http://schemas.microsoft.com/office/drawing/2014/main" id="{2FAC0FF6-48A6-CD22-72CF-EECE17F0B1B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5C8AB4E4-6125-5380-B792-F83512C3758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6" name="グループ化 205">
            <a:extLst>
              <a:ext uri="{FF2B5EF4-FFF2-40B4-BE49-F238E27FC236}">
                <a16:creationId xmlns:a16="http://schemas.microsoft.com/office/drawing/2014/main" id="{14044BEA-212B-3D60-BC74-50178AF49060}"/>
              </a:ext>
            </a:extLst>
          </xdr:cNvPr>
          <xdr:cNvGrpSpPr/>
        </xdr:nvGrpSpPr>
        <xdr:grpSpPr>
          <a:xfrm>
            <a:off x="8864395" y="4906911"/>
            <a:ext cx="344129" cy="172065"/>
            <a:chOff x="8176137" y="4906911"/>
            <a:chExt cx="344129" cy="172065"/>
          </a:xfrm>
        </xdr:grpSpPr>
        <xdr:sp macro="" textlink="">
          <xdr:nvSpPr>
            <xdr:cNvPr id="221" name="正方形/長方形 220">
              <a:extLst>
                <a:ext uri="{FF2B5EF4-FFF2-40B4-BE49-F238E27FC236}">
                  <a16:creationId xmlns:a16="http://schemas.microsoft.com/office/drawing/2014/main" id="{DD64D671-2D56-DE9E-8709-EDE917B6A69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2" name="直線コネクタ 221">
              <a:extLst>
                <a:ext uri="{FF2B5EF4-FFF2-40B4-BE49-F238E27FC236}">
                  <a16:creationId xmlns:a16="http://schemas.microsoft.com/office/drawing/2014/main" id="{6887DB49-6E9E-F305-9139-0066905B16D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3" name="直線コネクタ 222">
              <a:extLst>
                <a:ext uri="{FF2B5EF4-FFF2-40B4-BE49-F238E27FC236}">
                  <a16:creationId xmlns:a16="http://schemas.microsoft.com/office/drawing/2014/main" id="{2383A259-7A5F-B959-358A-29E124F733A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7" name="グループ化 206">
            <a:extLst>
              <a:ext uri="{FF2B5EF4-FFF2-40B4-BE49-F238E27FC236}">
                <a16:creationId xmlns:a16="http://schemas.microsoft.com/office/drawing/2014/main" id="{71824285-BF8B-9576-54A4-B71246ED0D0F}"/>
              </a:ext>
            </a:extLst>
          </xdr:cNvPr>
          <xdr:cNvGrpSpPr/>
        </xdr:nvGrpSpPr>
        <xdr:grpSpPr>
          <a:xfrm>
            <a:off x="9208524" y="4906911"/>
            <a:ext cx="344129" cy="172065"/>
            <a:chOff x="8176137" y="4906911"/>
            <a:chExt cx="344129" cy="172065"/>
          </a:xfrm>
        </xdr:grpSpPr>
        <xdr:sp macro="" textlink="">
          <xdr:nvSpPr>
            <xdr:cNvPr id="218" name="正方形/長方形 217">
              <a:extLst>
                <a:ext uri="{FF2B5EF4-FFF2-40B4-BE49-F238E27FC236}">
                  <a16:creationId xmlns:a16="http://schemas.microsoft.com/office/drawing/2014/main" id="{3239A178-EE5F-D88C-41A2-45452FF548EA}"/>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9" name="直線コネクタ 218">
              <a:extLst>
                <a:ext uri="{FF2B5EF4-FFF2-40B4-BE49-F238E27FC236}">
                  <a16:creationId xmlns:a16="http://schemas.microsoft.com/office/drawing/2014/main" id="{ABE8D51F-58E9-6226-B1E3-B9E0ED0F494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0" name="直線コネクタ 219">
              <a:extLst>
                <a:ext uri="{FF2B5EF4-FFF2-40B4-BE49-F238E27FC236}">
                  <a16:creationId xmlns:a16="http://schemas.microsoft.com/office/drawing/2014/main" id="{AB48B596-C092-3205-7C6C-D956D85DAEB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8" name="グループ化 207">
            <a:extLst>
              <a:ext uri="{FF2B5EF4-FFF2-40B4-BE49-F238E27FC236}">
                <a16:creationId xmlns:a16="http://schemas.microsoft.com/office/drawing/2014/main" id="{97E1BCCB-5940-CC43-5B0E-A693031AACFE}"/>
              </a:ext>
            </a:extLst>
          </xdr:cNvPr>
          <xdr:cNvGrpSpPr/>
        </xdr:nvGrpSpPr>
        <xdr:grpSpPr>
          <a:xfrm>
            <a:off x="9552653" y="4906911"/>
            <a:ext cx="344129" cy="172065"/>
            <a:chOff x="8176137" y="4906911"/>
            <a:chExt cx="344129" cy="172065"/>
          </a:xfrm>
        </xdr:grpSpPr>
        <xdr:sp macro="" textlink="">
          <xdr:nvSpPr>
            <xdr:cNvPr id="215" name="正方形/長方形 214">
              <a:extLst>
                <a:ext uri="{FF2B5EF4-FFF2-40B4-BE49-F238E27FC236}">
                  <a16:creationId xmlns:a16="http://schemas.microsoft.com/office/drawing/2014/main" id="{8B80A834-3D8A-453A-002E-1EA13C5DD06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6" name="直線コネクタ 215">
              <a:extLst>
                <a:ext uri="{FF2B5EF4-FFF2-40B4-BE49-F238E27FC236}">
                  <a16:creationId xmlns:a16="http://schemas.microsoft.com/office/drawing/2014/main" id="{9A05A25E-A8AD-07EB-651D-01E6D180704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7" name="直線コネクタ 216">
              <a:extLst>
                <a:ext uri="{FF2B5EF4-FFF2-40B4-BE49-F238E27FC236}">
                  <a16:creationId xmlns:a16="http://schemas.microsoft.com/office/drawing/2014/main" id="{C2EF6C49-7D15-0D2B-CE1B-E09E01002A7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9" name="グループ化 208">
            <a:extLst>
              <a:ext uri="{FF2B5EF4-FFF2-40B4-BE49-F238E27FC236}">
                <a16:creationId xmlns:a16="http://schemas.microsoft.com/office/drawing/2014/main" id="{D526DCD1-0C27-69FB-9C73-A25AE5C2DC15}"/>
              </a:ext>
            </a:extLst>
          </xdr:cNvPr>
          <xdr:cNvGrpSpPr/>
        </xdr:nvGrpSpPr>
        <xdr:grpSpPr>
          <a:xfrm>
            <a:off x="9896782" y="4906911"/>
            <a:ext cx="344130" cy="172065"/>
            <a:chOff x="9896782" y="4906911"/>
            <a:chExt cx="344130" cy="172065"/>
          </a:xfrm>
        </xdr:grpSpPr>
        <xdr:cxnSp macro="">
          <xdr:nvCxnSpPr>
            <xdr:cNvPr id="210" name="直線コネクタ 209">
              <a:extLst>
                <a:ext uri="{FF2B5EF4-FFF2-40B4-BE49-F238E27FC236}">
                  <a16:creationId xmlns:a16="http://schemas.microsoft.com/office/drawing/2014/main" id="{EF3849DF-AF1B-D634-94B5-A073C957332F}"/>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1" name="直線コネクタ 210">
              <a:extLst>
                <a:ext uri="{FF2B5EF4-FFF2-40B4-BE49-F238E27FC236}">
                  <a16:creationId xmlns:a16="http://schemas.microsoft.com/office/drawing/2014/main" id="{9045997A-6C5C-4DF8-AE24-7FEBB5AAD5A5}"/>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2" name="直線コネクタ 211">
              <a:extLst>
                <a:ext uri="{FF2B5EF4-FFF2-40B4-BE49-F238E27FC236}">
                  <a16:creationId xmlns:a16="http://schemas.microsoft.com/office/drawing/2014/main" id="{22AB0630-4F20-311D-286D-96BF2131FE67}"/>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3" name="直線コネクタ 212">
              <a:extLst>
                <a:ext uri="{FF2B5EF4-FFF2-40B4-BE49-F238E27FC236}">
                  <a16:creationId xmlns:a16="http://schemas.microsoft.com/office/drawing/2014/main" id="{AB9B2699-37F3-DBA7-AD28-82BB745BE37F}"/>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4" name="直線コネクタ 213">
              <a:extLst>
                <a:ext uri="{FF2B5EF4-FFF2-40B4-BE49-F238E27FC236}">
                  <a16:creationId xmlns:a16="http://schemas.microsoft.com/office/drawing/2014/main" id="{243AC4E6-1D87-89FC-9A0F-A57E56A29E82}"/>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800100</xdr:colOff>
      <xdr:row>12</xdr:row>
      <xdr:rowOff>444502</xdr:rowOff>
    </xdr:from>
    <xdr:to>
      <xdr:col>7</xdr:col>
      <xdr:colOff>328612</xdr:colOff>
      <xdr:row>14</xdr:row>
      <xdr:rowOff>178594</xdr:rowOff>
    </xdr:to>
    <xdr:sp macro="" textlink="">
      <xdr:nvSpPr>
        <xdr:cNvPr id="230" name="AutoShape 14">
          <a:extLst>
            <a:ext uri="{FF2B5EF4-FFF2-40B4-BE49-F238E27FC236}">
              <a16:creationId xmlns:a16="http://schemas.microsoft.com/office/drawing/2014/main" id="{11F947E0-02A7-4659-914E-87A9FB7EB63E}"/>
            </a:ext>
          </a:extLst>
        </xdr:cNvPr>
        <xdr:cNvSpPr>
          <a:spLocks noChangeArrowheads="1"/>
        </xdr:cNvSpPr>
      </xdr:nvSpPr>
      <xdr:spPr bwMode="auto">
        <a:xfrm>
          <a:off x="4114800" y="2225677"/>
          <a:ext cx="1014412" cy="343692"/>
        </a:xfrm>
        <a:prstGeom prst="wedgeRoundRectCallout">
          <a:avLst>
            <a:gd name="adj1" fmla="val -229835"/>
            <a:gd name="adj2" fmla="val 4485"/>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医療を受ける方の被保険者証の記号及び番号を記入してください。</a:t>
          </a:r>
        </a:p>
      </xdr:txBody>
    </xdr:sp>
    <xdr:clientData/>
  </xdr:twoCellAnchor>
  <xdr:twoCellAnchor>
    <xdr:from>
      <xdr:col>9</xdr:col>
      <xdr:colOff>447675</xdr:colOff>
      <xdr:row>13</xdr:row>
      <xdr:rowOff>419100</xdr:rowOff>
    </xdr:from>
    <xdr:to>
      <xdr:col>9</xdr:col>
      <xdr:colOff>2314575</xdr:colOff>
      <xdr:row>14</xdr:row>
      <xdr:rowOff>542925</xdr:rowOff>
    </xdr:to>
    <xdr:sp macro="" textlink="">
      <xdr:nvSpPr>
        <xdr:cNvPr id="231" name="AutoShape 15">
          <a:extLst>
            <a:ext uri="{FF2B5EF4-FFF2-40B4-BE49-F238E27FC236}">
              <a16:creationId xmlns:a16="http://schemas.microsoft.com/office/drawing/2014/main" id="{CA0EEA16-66C6-44FE-B7C5-CA951C286451}"/>
            </a:ext>
          </a:extLst>
        </xdr:cNvPr>
        <xdr:cNvSpPr>
          <a:spLocks noChangeArrowheads="1"/>
        </xdr:cNvSpPr>
      </xdr:nvSpPr>
      <xdr:spPr bwMode="auto">
        <a:xfrm>
          <a:off x="6619875" y="2400300"/>
          <a:ext cx="238125" cy="171450"/>
        </a:xfrm>
        <a:prstGeom prst="wedgeRoundRectCallout">
          <a:avLst>
            <a:gd name="adj1" fmla="val -72449"/>
            <a:gd name="adj2" fmla="val -5571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医療を受ける方が加入している保険者名を記入してください。</a:t>
          </a:r>
        </a:p>
      </xdr:txBody>
    </xdr:sp>
    <xdr:clientData/>
  </xdr:twoCellAnchor>
  <xdr:twoCellAnchor>
    <xdr:from>
      <xdr:col>6</xdr:col>
      <xdr:colOff>35719</xdr:colOff>
      <xdr:row>14</xdr:row>
      <xdr:rowOff>285751</xdr:rowOff>
    </xdr:from>
    <xdr:to>
      <xdr:col>10</xdr:col>
      <xdr:colOff>119062</xdr:colOff>
      <xdr:row>15</xdr:row>
      <xdr:rowOff>369094</xdr:rowOff>
    </xdr:to>
    <xdr:sp macro="" textlink="">
      <xdr:nvSpPr>
        <xdr:cNvPr id="232" name="テキスト ボックス 231">
          <a:extLst>
            <a:ext uri="{FF2B5EF4-FFF2-40B4-BE49-F238E27FC236}">
              <a16:creationId xmlns:a16="http://schemas.microsoft.com/office/drawing/2014/main" id="{CE818C35-D5FB-466F-B177-90C1A68AD0D5}"/>
            </a:ext>
          </a:extLst>
        </xdr:cNvPr>
        <xdr:cNvSpPr txBox="1"/>
      </xdr:nvSpPr>
      <xdr:spPr>
        <a:xfrm>
          <a:off x="4150519" y="2571751"/>
          <a:ext cx="2826543"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1</a:t>
          </a:r>
          <a:r>
            <a:rPr kumimoji="1" lang="ja-JP" altLang="en-US" sz="2000" baseline="0">
              <a:solidFill>
                <a:srgbClr val="FF0000"/>
              </a:solidFill>
            </a:rPr>
            <a:t>    </a:t>
          </a:r>
          <a:r>
            <a:rPr kumimoji="1" lang="en-US" altLang="ja-JP" sz="2000" baseline="0">
              <a:solidFill>
                <a:srgbClr val="FF0000"/>
              </a:solidFill>
            </a:rPr>
            <a:t>2     3 </a:t>
          </a:r>
          <a:r>
            <a:rPr kumimoji="1" lang="ja-JP" altLang="en-US" sz="2000" baseline="0">
              <a:solidFill>
                <a:srgbClr val="FF0000"/>
              </a:solidFill>
            </a:rPr>
            <a:t>　 </a:t>
          </a:r>
          <a:r>
            <a:rPr kumimoji="1" lang="en-US" altLang="ja-JP" sz="2000" baseline="0">
              <a:solidFill>
                <a:srgbClr val="FF0000"/>
              </a:solidFill>
            </a:rPr>
            <a:t>4 </a:t>
          </a:r>
          <a:r>
            <a:rPr kumimoji="1" lang="ja-JP" altLang="en-US" sz="2000" baseline="0">
              <a:solidFill>
                <a:srgbClr val="FF0000"/>
              </a:solidFill>
            </a:rPr>
            <a:t>    </a:t>
          </a:r>
          <a:r>
            <a:rPr kumimoji="1" lang="en-US" altLang="ja-JP" sz="2000" baseline="0">
              <a:solidFill>
                <a:srgbClr val="FF0000"/>
              </a:solidFill>
            </a:rPr>
            <a:t>5 </a:t>
          </a:r>
          <a:r>
            <a:rPr kumimoji="1" lang="ja-JP" altLang="en-US" sz="2000" baseline="0">
              <a:solidFill>
                <a:srgbClr val="FF0000"/>
              </a:solidFill>
            </a:rPr>
            <a:t>    </a:t>
          </a:r>
          <a:r>
            <a:rPr kumimoji="1" lang="en-US" altLang="ja-JP" sz="2000" baseline="0">
              <a:solidFill>
                <a:srgbClr val="FF0000"/>
              </a:solidFill>
            </a:rPr>
            <a:t>6 </a:t>
          </a:r>
          <a:r>
            <a:rPr kumimoji="1" lang="ja-JP" altLang="en-US" sz="2000" baseline="0">
              <a:solidFill>
                <a:srgbClr val="FF0000"/>
              </a:solidFill>
            </a:rPr>
            <a:t>    </a:t>
          </a:r>
          <a:r>
            <a:rPr kumimoji="1" lang="en-US" altLang="ja-JP" sz="2000" baseline="0">
              <a:solidFill>
                <a:srgbClr val="FF0000"/>
              </a:solidFill>
            </a:rPr>
            <a:t>7 </a:t>
          </a:r>
          <a:r>
            <a:rPr kumimoji="1" lang="ja-JP" altLang="en-US" sz="2000" baseline="0">
              <a:solidFill>
                <a:srgbClr val="FF0000"/>
              </a:solidFill>
            </a:rPr>
            <a:t>    </a:t>
          </a:r>
          <a:r>
            <a:rPr kumimoji="1" lang="en-US" altLang="ja-JP" sz="2000" baseline="0">
              <a:solidFill>
                <a:srgbClr val="FF0000"/>
              </a:solidFill>
            </a:rPr>
            <a:t>8 </a:t>
          </a:r>
          <a:r>
            <a:rPr kumimoji="1" lang="ja-JP" altLang="en-US" sz="2000" baseline="0">
              <a:solidFill>
                <a:srgbClr val="FF0000"/>
              </a:solidFill>
            </a:rPr>
            <a:t>   </a:t>
          </a:r>
          <a:r>
            <a:rPr kumimoji="1" lang="en-US" altLang="ja-JP" sz="2000" baseline="0">
              <a:solidFill>
                <a:srgbClr val="FF0000"/>
              </a:solidFill>
            </a:rPr>
            <a:t>9 </a:t>
          </a:r>
          <a:r>
            <a:rPr kumimoji="1" lang="ja-JP" altLang="en-US" sz="2000" baseline="0">
              <a:solidFill>
                <a:srgbClr val="FF0000"/>
              </a:solidFill>
            </a:rPr>
            <a:t>    </a:t>
          </a:r>
          <a:r>
            <a:rPr kumimoji="1" lang="en-US" altLang="ja-JP" sz="2000" baseline="0">
              <a:solidFill>
                <a:srgbClr val="FF0000"/>
              </a:solidFill>
            </a:rPr>
            <a:t>4</a:t>
          </a:r>
          <a:r>
            <a:rPr kumimoji="1" lang="ja-JP" altLang="en-US" sz="2000" baseline="0">
              <a:solidFill>
                <a:srgbClr val="FF0000"/>
              </a:solidFill>
            </a:rPr>
            <a:t>     </a:t>
          </a:r>
          <a:r>
            <a:rPr kumimoji="1" lang="en-US" altLang="ja-JP" sz="2000" baseline="0">
              <a:solidFill>
                <a:srgbClr val="FF0000"/>
              </a:solidFill>
            </a:rPr>
            <a:t>5</a:t>
          </a:r>
          <a:r>
            <a:rPr kumimoji="1" lang="ja-JP" altLang="en-US" sz="2000" baseline="0">
              <a:solidFill>
                <a:srgbClr val="FF0000"/>
              </a:solidFill>
            </a:rPr>
            <a:t>    </a:t>
          </a:r>
          <a:r>
            <a:rPr kumimoji="1" lang="en-US" altLang="ja-JP" sz="2000" baseline="0">
              <a:solidFill>
                <a:srgbClr val="FF0000"/>
              </a:solidFill>
            </a:rPr>
            <a:t>6 </a:t>
          </a:r>
          <a:r>
            <a:rPr kumimoji="1" lang="ja-JP" altLang="en-US" sz="2000" baseline="0">
              <a:solidFill>
                <a:srgbClr val="FF0000"/>
              </a:solidFill>
            </a:rPr>
            <a:t>　</a:t>
          </a:r>
          <a:endParaRPr kumimoji="1" lang="en-US" altLang="ja-JP" sz="2000">
            <a:solidFill>
              <a:srgbClr val="FF0000"/>
            </a:solidFill>
          </a:endParaRPr>
        </a:p>
      </xdr:txBody>
    </xdr:sp>
    <xdr:clientData/>
  </xdr:twoCellAnchor>
  <xdr:twoCellAnchor>
    <xdr:from>
      <xdr:col>6</xdr:col>
      <xdr:colOff>47625</xdr:colOff>
      <xdr:row>15</xdr:row>
      <xdr:rowOff>369094</xdr:rowOff>
    </xdr:from>
    <xdr:to>
      <xdr:col>10</xdr:col>
      <xdr:colOff>130968</xdr:colOff>
      <xdr:row>17</xdr:row>
      <xdr:rowOff>0</xdr:rowOff>
    </xdr:to>
    <xdr:sp macro="" textlink="">
      <xdr:nvSpPr>
        <xdr:cNvPr id="233" name="テキスト ボックス 232">
          <a:extLst>
            <a:ext uri="{FF2B5EF4-FFF2-40B4-BE49-F238E27FC236}">
              <a16:creationId xmlns:a16="http://schemas.microsoft.com/office/drawing/2014/main" id="{4D199B01-2F1B-4D56-80E9-6637005A3FE0}"/>
            </a:ext>
          </a:extLst>
        </xdr:cNvPr>
        <xdr:cNvSpPr txBox="1"/>
      </xdr:nvSpPr>
      <xdr:spPr>
        <a:xfrm>
          <a:off x="4162425" y="2740819"/>
          <a:ext cx="2826543" cy="173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1</a:t>
          </a:r>
          <a:r>
            <a:rPr kumimoji="1" lang="ja-JP" altLang="en-US" sz="2000" baseline="0">
              <a:solidFill>
                <a:srgbClr val="FF0000"/>
              </a:solidFill>
            </a:rPr>
            <a:t>    </a:t>
          </a:r>
          <a:r>
            <a:rPr kumimoji="1" lang="en-US" altLang="ja-JP" sz="2000" baseline="0">
              <a:solidFill>
                <a:srgbClr val="FF0000"/>
              </a:solidFill>
            </a:rPr>
            <a:t>2     3 </a:t>
          </a:r>
          <a:r>
            <a:rPr kumimoji="1" lang="ja-JP" altLang="en-US" sz="2000" baseline="0">
              <a:solidFill>
                <a:srgbClr val="FF0000"/>
              </a:solidFill>
            </a:rPr>
            <a:t>　 </a:t>
          </a:r>
          <a:r>
            <a:rPr kumimoji="1" lang="en-US" altLang="ja-JP" sz="2000" baseline="0">
              <a:solidFill>
                <a:srgbClr val="FF0000"/>
              </a:solidFill>
            </a:rPr>
            <a:t>4 </a:t>
          </a:r>
          <a:r>
            <a:rPr kumimoji="1" lang="ja-JP" altLang="en-US" sz="2000" baseline="0">
              <a:solidFill>
                <a:srgbClr val="FF0000"/>
              </a:solidFill>
            </a:rPr>
            <a:t>    </a:t>
          </a:r>
          <a:r>
            <a:rPr kumimoji="1" lang="en-US" altLang="ja-JP" sz="2000" baseline="0">
              <a:solidFill>
                <a:srgbClr val="FF0000"/>
              </a:solidFill>
            </a:rPr>
            <a:t>5 </a:t>
          </a:r>
          <a:r>
            <a:rPr kumimoji="1" lang="ja-JP" altLang="en-US" sz="2000" baseline="0">
              <a:solidFill>
                <a:srgbClr val="FF0000"/>
              </a:solidFill>
            </a:rPr>
            <a:t>    </a:t>
          </a:r>
          <a:r>
            <a:rPr kumimoji="1" lang="en-US" altLang="ja-JP" sz="2000" baseline="0">
              <a:solidFill>
                <a:srgbClr val="FF0000"/>
              </a:solidFill>
            </a:rPr>
            <a:t>6 </a:t>
          </a:r>
          <a:r>
            <a:rPr kumimoji="1" lang="ja-JP" altLang="en-US" sz="2000" baseline="0">
              <a:solidFill>
                <a:srgbClr val="FF0000"/>
              </a:solidFill>
            </a:rPr>
            <a:t>    </a:t>
          </a:r>
          <a:r>
            <a:rPr kumimoji="1" lang="en-US" altLang="ja-JP" sz="2000" baseline="0">
              <a:solidFill>
                <a:srgbClr val="FF0000"/>
              </a:solidFill>
            </a:rPr>
            <a:t>7 </a:t>
          </a:r>
          <a:r>
            <a:rPr kumimoji="1" lang="ja-JP" altLang="en-US" sz="2000" baseline="0">
              <a:solidFill>
                <a:srgbClr val="FF0000"/>
              </a:solidFill>
            </a:rPr>
            <a:t>    </a:t>
          </a:r>
          <a:r>
            <a:rPr kumimoji="1" lang="en-US" altLang="ja-JP" sz="2000" baseline="0">
              <a:solidFill>
                <a:srgbClr val="FF0000"/>
              </a:solidFill>
            </a:rPr>
            <a:t>8 </a:t>
          </a:r>
          <a:r>
            <a:rPr kumimoji="1" lang="ja-JP" altLang="en-US" sz="2000" baseline="0">
              <a:solidFill>
                <a:srgbClr val="FF0000"/>
              </a:solidFill>
            </a:rPr>
            <a:t>   </a:t>
          </a:r>
          <a:r>
            <a:rPr kumimoji="1" lang="en-US" altLang="ja-JP" sz="2000" baseline="0">
              <a:solidFill>
                <a:srgbClr val="FF0000"/>
              </a:solidFill>
            </a:rPr>
            <a:t>9 </a:t>
          </a:r>
          <a:r>
            <a:rPr kumimoji="1" lang="ja-JP" altLang="en-US" sz="2000" baseline="0">
              <a:solidFill>
                <a:srgbClr val="FF0000"/>
              </a:solidFill>
            </a:rPr>
            <a:t>    </a:t>
          </a:r>
          <a:r>
            <a:rPr kumimoji="1" lang="en-US" altLang="ja-JP" sz="2000" baseline="0">
              <a:solidFill>
                <a:srgbClr val="FF0000"/>
              </a:solidFill>
            </a:rPr>
            <a:t>7</a:t>
          </a:r>
          <a:r>
            <a:rPr kumimoji="1" lang="ja-JP" altLang="en-US" sz="2000" baseline="0">
              <a:solidFill>
                <a:srgbClr val="FF0000"/>
              </a:solidFill>
            </a:rPr>
            <a:t>     </a:t>
          </a:r>
          <a:r>
            <a:rPr kumimoji="1" lang="en-US" altLang="ja-JP" sz="2000" baseline="0">
              <a:solidFill>
                <a:srgbClr val="FF0000"/>
              </a:solidFill>
            </a:rPr>
            <a:t>8</a:t>
          </a:r>
          <a:r>
            <a:rPr kumimoji="1" lang="ja-JP" altLang="en-US" sz="2000" baseline="0">
              <a:solidFill>
                <a:srgbClr val="FF0000"/>
              </a:solidFill>
            </a:rPr>
            <a:t>    </a:t>
          </a:r>
          <a:r>
            <a:rPr kumimoji="1" lang="en-US" altLang="ja-JP" sz="2000" baseline="0">
              <a:solidFill>
                <a:srgbClr val="FF0000"/>
              </a:solidFill>
            </a:rPr>
            <a:t>9 </a:t>
          </a:r>
          <a:r>
            <a:rPr kumimoji="1" lang="ja-JP" altLang="en-US" sz="2000" baseline="0">
              <a:solidFill>
                <a:srgbClr val="FF0000"/>
              </a:solidFill>
            </a:rPr>
            <a:t>　</a:t>
          </a:r>
          <a:endParaRPr kumimoji="1" lang="en-US" altLang="ja-JP" sz="2000">
            <a:solidFill>
              <a:srgbClr val="FF0000"/>
            </a:solidFill>
          </a:endParaRPr>
        </a:p>
      </xdr:txBody>
    </xdr:sp>
    <xdr:clientData/>
  </xdr:twoCellAnchor>
  <xdr:twoCellAnchor>
    <xdr:from>
      <xdr:col>5</xdr:col>
      <xdr:colOff>64295</xdr:colOff>
      <xdr:row>17</xdr:row>
      <xdr:rowOff>76201</xdr:rowOff>
    </xdr:from>
    <xdr:to>
      <xdr:col>8</xdr:col>
      <xdr:colOff>169070</xdr:colOff>
      <xdr:row>18</xdr:row>
      <xdr:rowOff>83343</xdr:rowOff>
    </xdr:to>
    <xdr:sp macro="" textlink="">
      <xdr:nvSpPr>
        <xdr:cNvPr id="234" name="AutoShape 16">
          <a:extLst>
            <a:ext uri="{FF2B5EF4-FFF2-40B4-BE49-F238E27FC236}">
              <a16:creationId xmlns:a16="http://schemas.microsoft.com/office/drawing/2014/main" id="{1B67507B-9E2C-4BAC-820D-B1A766124D29}"/>
            </a:ext>
          </a:extLst>
        </xdr:cNvPr>
        <xdr:cNvSpPr>
          <a:spLocks noChangeArrowheads="1"/>
        </xdr:cNvSpPr>
      </xdr:nvSpPr>
      <xdr:spPr bwMode="auto">
        <a:xfrm>
          <a:off x="3493295" y="2990851"/>
          <a:ext cx="2162175" cy="178592"/>
        </a:xfrm>
        <a:prstGeom prst="wedgeRoundRectCallout">
          <a:avLst>
            <a:gd name="adj1" fmla="val -110439"/>
            <a:gd name="adj2" fmla="val -148435"/>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医療を受ける方の同一保険に加入している方全ての氏名を記入してください。</a:t>
          </a:r>
        </a:p>
      </xdr:txBody>
    </xdr:sp>
    <xdr:clientData/>
  </xdr:twoCellAnchor>
  <xdr:twoCellAnchor>
    <xdr:from>
      <xdr:col>6</xdr:col>
      <xdr:colOff>690562</xdr:colOff>
      <xdr:row>19</xdr:row>
      <xdr:rowOff>83344</xdr:rowOff>
    </xdr:from>
    <xdr:to>
      <xdr:col>7</xdr:col>
      <xdr:colOff>197643</xdr:colOff>
      <xdr:row>19</xdr:row>
      <xdr:rowOff>369094</xdr:rowOff>
    </xdr:to>
    <xdr:sp macro="" textlink="">
      <xdr:nvSpPr>
        <xdr:cNvPr id="235" name="Oval 5">
          <a:extLst>
            <a:ext uri="{FF2B5EF4-FFF2-40B4-BE49-F238E27FC236}">
              <a16:creationId xmlns:a16="http://schemas.microsoft.com/office/drawing/2014/main" id="{6DE770E2-B082-4696-BEEC-217811F91686}"/>
            </a:ext>
          </a:extLst>
        </xdr:cNvPr>
        <xdr:cNvSpPr>
          <a:spLocks noChangeArrowheads="1"/>
        </xdr:cNvSpPr>
      </xdr:nvSpPr>
      <xdr:spPr bwMode="auto">
        <a:xfrm>
          <a:off x="4805362" y="3340894"/>
          <a:ext cx="192881" cy="857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214312</xdr:colOff>
      <xdr:row>20</xdr:row>
      <xdr:rowOff>154782</xdr:rowOff>
    </xdr:from>
    <xdr:to>
      <xdr:col>8</xdr:col>
      <xdr:colOff>445293</xdr:colOff>
      <xdr:row>22</xdr:row>
      <xdr:rowOff>7824</xdr:rowOff>
    </xdr:to>
    <xdr:sp macro="" textlink="">
      <xdr:nvSpPr>
        <xdr:cNvPr id="236" name="AutoShape 18">
          <a:extLst>
            <a:ext uri="{FF2B5EF4-FFF2-40B4-BE49-F238E27FC236}">
              <a16:creationId xmlns:a16="http://schemas.microsoft.com/office/drawing/2014/main" id="{EE2779D3-F741-42A8-8F7E-51BFE1195859}"/>
            </a:ext>
          </a:extLst>
        </xdr:cNvPr>
        <xdr:cNvSpPr>
          <a:spLocks noChangeArrowheads="1"/>
        </xdr:cNvSpPr>
      </xdr:nvSpPr>
      <xdr:spPr bwMode="auto">
        <a:xfrm>
          <a:off x="4329112" y="3583782"/>
          <a:ext cx="1602581" cy="195942"/>
        </a:xfrm>
        <a:prstGeom prst="wedgeRoundRectCallout">
          <a:avLst>
            <a:gd name="adj1" fmla="val 3810"/>
            <a:gd name="adj2" fmla="val -101019"/>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裏面チェックシートを参考に記入してください。</a:t>
          </a:r>
        </a:p>
      </xdr:txBody>
    </xdr:sp>
    <xdr:clientData/>
  </xdr:twoCellAnchor>
  <xdr:twoCellAnchor>
    <xdr:from>
      <xdr:col>3</xdr:col>
      <xdr:colOff>750092</xdr:colOff>
      <xdr:row>21</xdr:row>
      <xdr:rowOff>142875</xdr:rowOff>
    </xdr:from>
    <xdr:to>
      <xdr:col>6</xdr:col>
      <xdr:colOff>234721</xdr:colOff>
      <xdr:row>23</xdr:row>
      <xdr:rowOff>63954</xdr:rowOff>
    </xdr:to>
    <xdr:sp macro="" textlink="">
      <xdr:nvSpPr>
        <xdr:cNvPr id="237" name="AutoShape 19">
          <a:extLst>
            <a:ext uri="{FF2B5EF4-FFF2-40B4-BE49-F238E27FC236}">
              <a16:creationId xmlns:a16="http://schemas.microsoft.com/office/drawing/2014/main" id="{4C006D8B-08C9-4B47-B177-A56168BFD7F6}"/>
            </a:ext>
          </a:extLst>
        </xdr:cNvPr>
        <xdr:cNvSpPr>
          <a:spLocks noChangeArrowheads="1"/>
        </xdr:cNvSpPr>
      </xdr:nvSpPr>
      <xdr:spPr bwMode="auto">
        <a:xfrm>
          <a:off x="2740817" y="3743325"/>
          <a:ext cx="1608704" cy="263979"/>
        </a:xfrm>
        <a:prstGeom prst="wedgeRoundRectCallout">
          <a:avLst>
            <a:gd name="adj1" fmla="val -61810"/>
            <a:gd name="adj2" fmla="val -104317"/>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手帳をお持ちの方はその手帳番号を記入してください。</a:t>
          </a:r>
        </a:p>
      </xdr:txBody>
    </xdr:sp>
    <xdr:clientData/>
  </xdr:twoCellAnchor>
  <xdr:twoCellAnchor>
    <xdr:from>
      <xdr:col>2</xdr:col>
      <xdr:colOff>940594</xdr:colOff>
      <xdr:row>23</xdr:row>
      <xdr:rowOff>226220</xdr:rowOff>
    </xdr:from>
    <xdr:to>
      <xdr:col>7</xdr:col>
      <xdr:colOff>411615</xdr:colOff>
      <xdr:row>24</xdr:row>
      <xdr:rowOff>380661</xdr:rowOff>
    </xdr:to>
    <xdr:sp macro="" textlink="">
      <xdr:nvSpPr>
        <xdr:cNvPr id="238" name="AutoShape 20">
          <a:extLst>
            <a:ext uri="{FF2B5EF4-FFF2-40B4-BE49-F238E27FC236}">
              <a16:creationId xmlns:a16="http://schemas.microsoft.com/office/drawing/2014/main" id="{CD400661-93CF-4F88-B6FD-C63F22450411}"/>
            </a:ext>
          </a:extLst>
        </xdr:cNvPr>
        <xdr:cNvSpPr>
          <a:spLocks noChangeArrowheads="1"/>
        </xdr:cNvSpPr>
      </xdr:nvSpPr>
      <xdr:spPr bwMode="auto">
        <a:xfrm>
          <a:off x="2055019" y="4112420"/>
          <a:ext cx="3157196" cy="173491"/>
        </a:xfrm>
        <a:prstGeom prst="wedgeRoundRectCallout">
          <a:avLst>
            <a:gd name="adj1" fmla="val -54403"/>
            <a:gd name="adj2" fmla="val -118819"/>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0" i="0" strike="noStrike">
              <a:solidFill>
                <a:srgbClr val="000000"/>
              </a:solidFill>
              <a:latin typeface="HG丸ｺﾞｼｯｸM-PRO"/>
              <a:ea typeface="HG丸ｺﾞｼｯｸM-PRO"/>
            </a:rPr>
            <a:t>複数申請するのであれば、全て記入してください。</a:t>
          </a:r>
        </a:p>
        <a:p>
          <a:pPr algn="l" rtl="0">
            <a:lnSpc>
              <a:spcPts val="1300"/>
            </a:lnSpc>
            <a:defRPr sz="1000"/>
          </a:pPr>
          <a:r>
            <a:rPr lang="ja-JP" altLang="en-US" sz="1100" b="0" i="0" strike="noStrike">
              <a:solidFill>
                <a:srgbClr val="000000"/>
              </a:solidFill>
              <a:latin typeface="HG丸ｺﾞｼｯｸM-PRO"/>
              <a:ea typeface="HG丸ｺﾞｼｯｸM-PRO"/>
            </a:rPr>
            <a:t>院外処方により、薬局で薬を受け取る場合は、必ず薬局名を記入してください。</a:t>
          </a:r>
        </a:p>
      </xdr:txBody>
    </xdr:sp>
    <xdr:clientData/>
  </xdr:twoCellAnchor>
  <xdr:twoCellAnchor>
    <xdr:from>
      <xdr:col>7</xdr:col>
      <xdr:colOff>261937</xdr:colOff>
      <xdr:row>25</xdr:row>
      <xdr:rowOff>119063</xdr:rowOff>
    </xdr:from>
    <xdr:to>
      <xdr:col>9</xdr:col>
      <xdr:colOff>1548152</xdr:colOff>
      <xdr:row>26</xdr:row>
      <xdr:rowOff>183698</xdr:rowOff>
    </xdr:to>
    <xdr:sp macro="" textlink="">
      <xdr:nvSpPr>
        <xdr:cNvPr id="239" name="AutoShape 21">
          <a:extLst>
            <a:ext uri="{FF2B5EF4-FFF2-40B4-BE49-F238E27FC236}">
              <a16:creationId xmlns:a16="http://schemas.microsoft.com/office/drawing/2014/main" id="{104FCCC3-A542-4E26-98EF-F6652D413A88}"/>
            </a:ext>
          </a:extLst>
        </xdr:cNvPr>
        <xdr:cNvSpPr>
          <a:spLocks noChangeArrowheads="1"/>
        </xdr:cNvSpPr>
      </xdr:nvSpPr>
      <xdr:spPr bwMode="auto">
        <a:xfrm>
          <a:off x="5062537" y="4405313"/>
          <a:ext cx="1791040" cy="226560"/>
        </a:xfrm>
        <a:prstGeom prst="wedgeRoundRectCallout">
          <a:avLst>
            <a:gd name="adj1" fmla="val -222253"/>
            <a:gd name="adj2" fmla="val -34491"/>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既に受給者証をお持ちの方はその受給者番号を記入してください。</a:t>
          </a:r>
        </a:p>
      </xdr:txBody>
    </xdr:sp>
    <xdr:clientData/>
  </xdr:twoCellAnchor>
  <xdr:twoCellAnchor>
    <xdr:from>
      <xdr:col>7</xdr:col>
      <xdr:colOff>559594</xdr:colOff>
      <xdr:row>26</xdr:row>
      <xdr:rowOff>285750</xdr:rowOff>
    </xdr:from>
    <xdr:to>
      <xdr:col>9</xdr:col>
      <xdr:colOff>272824</xdr:colOff>
      <xdr:row>26</xdr:row>
      <xdr:rowOff>533400</xdr:rowOff>
    </xdr:to>
    <xdr:sp macro="" textlink="">
      <xdr:nvSpPr>
        <xdr:cNvPr id="240" name="Oval 3">
          <a:extLst>
            <a:ext uri="{FF2B5EF4-FFF2-40B4-BE49-F238E27FC236}">
              <a16:creationId xmlns:a16="http://schemas.microsoft.com/office/drawing/2014/main" id="{FB391376-9759-46DC-A3F4-698AB3F5EF6A}"/>
            </a:ext>
          </a:extLst>
        </xdr:cNvPr>
        <xdr:cNvSpPr>
          <a:spLocks noChangeArrowheads="1"/>
        </xdr:cNvSpPr>
      </xdr:nvSpPr>
      <xdr:spPr bwMode="auto">
        <a:xfrm>
          <a:off x="5360194" y="4629150"/>
          <a:ext cx="1084830" cy="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690562</xdr:colOff>
      <xdr:row>27</xdr:row>
      <xdr:rowOff>142876</xdr:rowOff>
    </xdr:from>
    <xdr:to>
      <xdr:col>9</xdr:col>
      <xdr:colOff>1854313</xdr:colOff>
      <xdr:row>31</xdr:row>
      <xdr:rowOff>303554</xdr:rowOff>
    </xdr:to>
    <xdr:sp macro="" textlink="">
      <xdr:nvSpPr>
        <xdr:cNvPr id="241" name="AutoShape 23">
          <a:extLst>
            <a:ext uri="{FF2B5EF4-FFF2-40B4-BE49-F238E27FC236}">
              <a16:creationId xmlns:a16="http://schemas.microsoft.com/office/drawing/2014/main" id="{A68E9FE4-6ED0-466A-AAB5-C1C23E48B211}"/>
            </a:ext>
          </a:extLst>
        </xdr:cNvPr>
        <xdr:cNvSpPr>
          <a:spLocks noChangeArrowheads="1"/>
        </xdr:cNvSpPr>
      </xdr:nvSpPr>
      <xdr:spPr bwMode="auto">
        <a:xfrm>
          <a:off x="5491162" y="4772026"/>
          <a:ext cx="1363776" cy="713128"/>
        </a:xfrm>
        <a:prstGeom prst="wedgeRoundRectCallout">
          <a:avLst>
            <a:gd name="adj1" fmla="val -32838"/>
            <a:gd name="adj2" fmla="val -85106"/>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申請が認定された時に受給者証の写しを、広島市から医療機関に送付することに同意するかどうか○をつけてください。</a:t>
          </a:r>
        </a:p>
      </xdr:txBody>
    </xdr:sp>
    <xdr:clientData/>
  </xdr:twoCellAnchor>
  <xdr:twoCellAnchor>
    <xdr:from>
      <xdr:col>3</xdr:col>
      <xdr:colOff>404813</xdr:colOff>
      <xdr:row>31</xdr:row>
      <xdr:rowOff>547688</xdr:rowOff>
    </xdr:from>
    <xdr:to>
      <xdr:col>5</xdr:col>
      <xdr:colOff>661421</xdr:colOff>
      <xdr:row>34</xdr:row>
      <xdr:rowOff>97291</xdr:rowOff>
    </xdr:to>
    <xdr:sp macro="" textlink="">
      <xdr:nvSpPr>
        <xdr:cNvPr id="242" name="AutoShape 22">
          <a:extLst>
            <a:ext uri="{FF2B5EF4-FFF2-40B4-BE49-F238E27FC236}">
              <a16:creationId xmlns:a16="http://schemas.microsoft.com/office/drawing/2014/main" id="{9134EA9C-9A44-43C6-B349-D799FA40E660}"/>
            </a:ext>
          </a:extLst>
        </xdr:cNvPr>
        <xdr:cNvSpPr>
          <a:spLocks noChangeArrowheads="1"/>
        </xdr:cNvSpPr>
      </xdr:nvSpPr>
      <xdr:spPr bwMode="auto">
        <a:xfrm>
          <a:off x="2462213" y="5481638"/>
          <a:ext cx="1628208" cy="444953"/>
        </a:xfrm>
        <a:prstGeom prst="wedgeRoundRectCallout">
          <a:avLst>
            <a:gd name="adj1" fmla="val -82671"/>
            <a:gd name="adj2" fmla="val 19565"/>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申請する方の名前を書いてください。</a:t>
          </a:r>
        </a:p>
      </xdr:txBody>
    </xdr:sp>
    <xdr:clientData/>
  </xdr:twoCellAnchor>
  <xdr:twoCellAnchor>
    <xdr:from>
      <xdr:col>9</xdr:col>
      <xdr:colOff>940594</xdr:colOff>
      <xdr:row>1</xdr:row>
      <xdr:rowOff>226219</xdr:rowOff>
    </xdr:from>
    <xdr:to>
      <xdr:col>9</xdr:col>
      <xdr:colOff>2251869</xdr:colOff>
      <xdr:row>4</xdr:row>
      <xdr:rowOff>107724</xdr:rowOff>
    </xdr:to>
    <xdr:sp macro="" textlink="">
      <xdr:nvSpPr>
        <xdr:cNvPr id="243" name="AutoShape 12">
          <a:extLst>
            <a:ext uri="{FF2B5EF4-FFF2-40B4-BE49-F238E27FC236}">
              <a16:creationId xmlns:a16="http://schemas.microsoft.com/office/drawing/2014/main" id="{235433B1-3EE7-43B5-BAAF-FF66CDCF92F1}"/>
            </a:ext>
          </a:extLst>
        </xdr:cNvPr>
        <xdr:cNvSpPr>
          <a:spLocks noChangeArrowheads="1"/>
        </xdr:cNvSpPr>
      </xdr:nvSpPr>
      <xdr:spPr bwMode="auto">
        <a:xfrm>
          <a:off x="6855619" y="340519"/>
          <a:ext cx="6350" cy="453005"/>
        </a:xfrm>
        <a:prstGeom prst="wedgeRoundRectCallout">
          <a:avLst>
            <a:gd name="adj1" fmla="val -207092"/>
            <a:gd name="adj2" fmla="val -26271"/>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HG丸ｺﾞｼｯｸM-PRO"/>
              <a:ea typeface="HG丸ｺﾞｼｯｸM-PRO"/>
            </a:rPr>
            <a:t>申請の内容に○をつける。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8"/>
  <sheetViews>
    <sheetView showGridLines="0" view="pageBreakPreview" zoomScale="80" zoomScaleNormal="75" zoomScaleSheetLayoutView="80" workbookViewId="0">
      <selection activeCell="C4" sqref="C4:F4"/>
    </sheetView>
  </sheetViews>
  <sheetFormatPr defaultRowHeight="13.5"/>
  <cols>
    <col min="1" max="1" width="4.625" style="1" customWidth="1"/>
    <col min="2" max="2" width="17.375" style="1" customWidth="1"/>
    <col min="3" max="3" width="17.625" style="1" customWidth="1"/>
    <col min="4" max="4" width="10.625" style="1" customWidth="1"/>
    <col min="5" max="5" width="7.625" style="1" customWidth="1"/>
    <col min="6" max="6" width="10.625" style="1" customWidth="1"/>
    <col min="7" max="7" width="14.25" style="1" customWidth="1"/>
    <col min="8" max="8" width="10.625" style="1" customWidth="1"/>
    <col min="9" max="9" width="7.625" style="1" customWidth="1"/>
    <col min="10" max="10" width="30.625" style="1" customWidth="1"/>
    <col min="11" max="16384" width="9" style="1"/>
  </cols>
  <sheetData>
    <row r="1" spans="1:23" ht="14.25" thickBot="1">
      <c r="A1" s="9" t="s">
        <v>33</v>
      </c>
      <c r="K1" s="139" t="s">
        <v>176</v>
      </c>
      <c r="L1" s="140"/>
      <c r="M1" s="140"/>
      <c r="N1" s="140"/>
      <c r="O1" s="140"/>
      <c r="P1" s="140"/>
      <c r="Q1" s="140"/>
      <c r="R1" s="140"/>
      <c r="S1" s="140"/>
      <c r="T1" s="140"/>
      <c r="U1" s="140"/>
      <c r="V1" s="140"/>
      <c r="W1" s="140"/>
    </row>
    <row r="2" spans="1:23" ht="24.95" customHeight="1">
      <c r="A2" s="178" t="s">
        <v>32</v>
      </c>
      <c r="B2" s="179"/>
      <c r="C2" s="179"/>
      <c r="D2" s="179"/>
      <c r="E2" s="179"/>
      <c r="F2" s="179"/>
      <c r="G2" s="179"/>
      <c r="H2" s="179"/>
      <c r="I2" s="179"/>
      <c r="J2" s="180"/>
      <c r="K2" s="139" t="s">
        <v>177</v>
      </c>
      <c r="L2" s="140"/>
      <c r="M2" s="140"/>
      <c r="N2" s="140"/>
      <c r="O2" s="140"/>
      <c r="P2" s="140"/>
      <c r="Q2" s="140"/>
      <c r="R2" s="140"/>
      <c r="S2" s="140"/>
      <c r="T2" s="140"/>
      <c r="U2" s="140"/>
      <c r="V2" s="140"/>
      <c r="W2" s="140"/>
    </row>
    <row r="3" spans="1:23" ht="11.25" customHeight="1">
      <c r="A3" s="10"/>
      <c r="B3" s="130"/>
      <c r="C3" s="130"/>
      <c r="D3" s="130"/>
      <c r="E3" s="130"/>
      <c r="F3" s="130"/>
      <c r="G3" s="130"/>
      <c r="H3" s="130"/>
      <c r="I3" s="130"/>
      <c r="J3" s="11" t="s">
        <v>0</v>
      </c>
      <c r="K3" s="139" t="s">
        <v>178</v>
      </c>
      <c r="L3" s="140"/>
      <c r="M3" s="140"/>
      <c r="N3" s="140"/>
      <c r="O3" s="140"/>
      <c r="P3" s="140"/>
      <c r="Q3" s="140"/>
      <c r="R3" s="140"/>
      <c r="S3" s="140"/>
      <c r="T3" s="140"/>
      <c r="U3" s="140"/>
      <c r="V3" s="140"/>
      <c r="W3" s="140"/>
    </row>
    <row r="4" spans="1:23" ht="18" customHeight="1">
      <c r="A4" s="195" t="s">
        <v>25</v>
      </c>
      <c r="B4" s="147" t="s">
        <v>1</v>
      </c>
      <c r="C4" s="200"/>
      <c r="D4" s="201"/>
      <c r="E4" s="201"/>
      <c r="F4" s="202"/>
      <c r="G4" s="18"/>
      <c r="H4" s="134"/>
      <c r="I4" s="181" t="s">
        <v>2</v>
      </c>
      <c r="J4" s="182"/>
      <c r="K4" s="139" t="s">
        <v>179</v>
      </c>
      <c r="L4" s="140"/>
      <c r="M4" s="140"/>
      <c r="N4" s="140"/>
      <c r="O4" s="140"/>
      <c r="P4" s="140"/>
      <c r="Q4" s="140"/>
      <c r="R4" s="140"/>
      <c r="S4" s="140"/>
      <c r="T4" s="140"/>
      <c r="U4" s="140"/>
      <c r="V4" s="140"/>
      <c r="W4" s="140"/>
    </row>
    <row r="5" spans="1:23" ht="42" customHeight="1">
      <c r="A5" s="196"/>
      <c r="B5" s="133" t="s">
        <v>174</v>
      </c>
      <c r="C5" s="193"/>
      <c r="D5" s="198"/>
      <c r="E5" s="198"/>
      <c r="F5" s="199"/>
      <c r="G5" s="19" t="s">
        <v>3</v>
      </c>
      <c r="H5" s="3" t="s">
        <v>27</v>
      </c>
      <c r="I5" s="16" t="s">
        <v>161</v>
      </c>
      <c r="J5" s="131" t="s">
        <v>4</v>
      </c>
      <c r="K5" s="139" t="s">
        <v>180</v>
      </c>
      <c r="L5" s="141"/>
      <c r="M5" s="141"/>
      <c r="N5" s="141"/>
      <c r="O5" s="141"/>
      <c r="P5" s="141"/>
      <c r="Q5" s="141"/>
      <c r="R5" s="141"/>
      <c r="S5" s="141"/>
      <c r="T5" s="141"/>
      <c r="U5" s="141"/>
      <c r="V5" s="141"/>
      <c r="W5" s="141"/>
    </row>
    <row r="6" spans="1:23" ht="13.5" customHeight="1">
      <c r="A6" s="196"/>
      <c r="B6" s="183" t="s">
        <v>24</v>
      </c>
      <c r="C6" s="185" t="s">
        <v>21</v>
      </c>
      <c r="D6" s="186"/>
      <c r="E6" s="186"/>
      <c r="F6" s="186"/>
      <c r="G6" s="187"/>
      <c r="H6" s="183" t="s">
        <v>5</v>
      </c>
      <c r="I6" s="191"/>
      <c r="J6" s="192"/>
      <c r="K6" s="139" t="s">
        <v>181</v>
      </c>
      <c r="L6" s="141"/>
      <c r="M6" s="141"/>
      <c r="N6" s="141"/>
      <c r="O6" s="141"/>
      <c r="P6" s="141"/>
      <c r="Q6" s="141"/>
      <c r="R6" s="141"/>
      <c r="S6" s="141"/>
      <c r="T6" s="141"/>
      <c r="U6" s="141"/>
      <c r="V6" s="141"/>
      <c r="W6" s="141"/>
    </row>
    <row r="7" spans="1:23" ht="42" customHeight="1">
      <c r="A7" s="196"/>
      <c r="B7" s="184"/>
      <c r="C7" s="188"/>
      <c r="D7" s="189"/>
      <c r="E7" s="189"/>
      <c r="F7" s="189"/>
      <c r="G7" s="190"/>
      <c r="H7" s="184"/>
      <c r="I7" s="193"/>
      <c r="J7" s="194"/>
      <c r="K7" s="139" t="s">
        <v>182</v>
      </c>
      <c r="L7" s="141"/>
      <c r="M7" s="141"/>
      <c r="N7" s="141"/>
      <c r="O7" s="141"/>
      <c r="P7" s="141"/>
      <c r="Q7" s="141"/>
      <c r="R7" s="141"/>
      <c r="S7" s="141"/>
      <c r="T7" s="141"/>
      <c r="U7" s="141"/>
      <c r="V7" s="141"/>
      <c r="W7" s="141"/>
    </row>
    <row r="8" spans="1:23" ht="39.950000000000003" customHeight="1">
      <c r="A8" s="197"/>
      <c r="B8" s="135" t="s">
        <v>36</v>
      </c>
      <c r="C8" s="123"/>
      <c r="D8" s="124"/>
      <c r="E8" s="124"/>
      <c r="F8" s="124"/>
      <c r="G8" s="124"/>
      <c r="H8" s="124"/>
      <c r="I8" s="124"/>
      <c r="J8" s="21"/>
      <c r="K8" s="139" t="s">
        <v>183</v>
      </c>
      <c r="L8" s="141"/>
      <c r="M8" s="141"/>
      <c r="N8" s="141"/>
      <c r="O8" s="141"/>
      <c r="P8" s="141"/>
      <c r="Q8" s="141"/>
      <c r="R8" s="141"/>
      <c r="S8" s="141"/>
      <c r="T8" s="141"/>
      <c r="U8" s="141"/>
      <c r="V8" s="141"/>
      <c r="W8" s="141"/>
    </row>
    <row r="9" spans="1:23" ht="18" customHeight="1">
      <c r="A9" s="195" t="s">
        <v>22</v>
      </c>
      <c r="B9" s="147" t="s">
        <v>1</v>
      </c>
      <c r="C9" s="241"/>
      <c r="D9" s="242"/>
      <c r="E9" s="242"/>
      <c r="F9" s="242"/>
      <c r="G9" s="243"/>
      <c r="H9" s="232" t="s">
        <v>6</v>
      </c>
      <c r="I9" s="191"/>
      <c r="J9" s="192"/>
    </row>
    <row r="10" spans="1:23" ht="42" customHeight="1">
      <c r="A10" s="196"/>
      <c r="B10" s="133" t="s">
        <v>174</v>
      </c>
      <c r="C10" s="193"/>
      <c r="D10" s="198"/>
      <c r="E10" s="198"/>
      <c r="F10" s="198"/>
      <c r="G10" s="199"/>
      <c r="H10" s="233"/>
      <c r="I10" s="193"/>
      <c r="J10" s="194"/>
    </row>
    <row r="11" spans="1:23" ht="18" customHeight="1">
      <c r="A11" s="196"/>
      <c r="B11" s="183" t="s">
        <v>24</v>
      </c>
      <c r="C11" s="212" t="s">
        <v>26</v>
      </c>
      <c r="D11" s="205"/>
      <c r="E11" s="205"/>
      <c r="F11" s="205"/>
      <c r="G11" s="205"/>
      <c r="H11" s="213"/>
      <c r="I11" s="213"/>
      <c r="J11" s="214"/>
    </row>
    <row r="12" spans="1:23" ht="42" customHeight="1">
      <c r="A12" s="196"/>
      <c r="B12" s="184"/>
      <c r="C12" s="209" t="s">
        <v>21</v>
      </c>
      <c r="D12" s="210"/>
      <c r="E12" s="210"/>
      <c r="F12" s="210"/>
      <c r="G12" s="211"/>
      <c r="H12" s="122" t="s">
        <v>28</v>
      </c>
      <c r="I12" s="193"/>
      <c r="J12" s="194"/>
    </row>
    <row r="13" spans="1:23" ht="39.950000000000003" customHeight="1">
      <c r="A13" s="197"/>
      <c r="B13" s="133" t="s">
        <v>37</v>
      </c>
      <c r="C13" s="123"/>
      <c r="D13" s="124"/>
      <c r="E13" s="124"/>
      <c r="F13" s="124"/>
      <c r="G13" s="124"/>
      <c r="H13" s="132"/>
      <c r="I13" s="121"/>
      <c r="J13" s="125"/>
    </row>
    <row r="14" spans="1:23" ht="42" customHeight="1">
      <c r="A14" s="168" t="s">
        <v>7</v>
      </c>
      <c r="B14" s="146" t="s">
        <v>8</v>
      </c>
      <c r="C14" s="165"/>
      <c r="D14" s="234"/>
      <c r="E14" s="253"/>
      <c r="F14" s="120" t="s">
        <v>9</v>
      </c>
      <c r="G14" s="165"/>
      <c r="H14" s="234"/>
      <c r="I14" s="234"/>
      <c r="J14" s="235"/>
    </row>
    <row r="15" spans="1:23" ht="24.95" customHeight="1">
      <c r="A15" s="169"/>
      <c r="B15" s="171" t="s">
        <v>10</v>
      </c>
      <c r="C15" s="174" t="s">
        <v>169</v>
      </c>
      <c r="D15" s="175"/>
      <c r="E15" s="175"/>
      <c r="F15" s="176"/>
      <c r="G15" s="174" t="s">
        <v>36</v>
      </c>
      <c r="H15" s="175"/>
      <c r="I15" s="175"/>
      <c r="J15" s="177"/>
    </row>
    <row r="16" spans="1:23" ht="30" customHeight="1">
      <c r="A16" s="169"/>
      <c r="B16" s="172"/>
      <c r="C16" s="236"/>
      <c r="D16" s="237"/>
      <c r="E16" s="237"/>
      <c r="F16" s="237"/>
      <c r="G16" s="174"/>
      <c r="H16" s="207"/>
      <c r="I16" s="207"/>
      <c r="J16" s="208"/>
    </row>
    <row r="17" spans="1:10" ht="30" customHeight="1">
      <c r="A17" s="169"/>
      <c r="B17" s="172"/>
      <c r="C17" s="236"/>
      <c r="D17" s="237"/>
      <c r="E17" s="237"/>
      <c r="F17" s="237"/>
      <c r="G17" s="174"/>
      <c r="H17" s="207"/>
      <c r="I17" s="207"/>
      <c r="J17" s="208"/>
    </row>
    <row r="18" spans="1:10" ht="30" customHeight="1">
      <c r="A18" s="169"/>
      <c r="B18" s="172"/>
      <c r="C18" s="236"/>
      <c r="D18" s="237"/>
      <c r="E18" s="237"/>
      <c r="F18" s="237"/>
      <c r="G18" s="174"/>
      <c r="H18" s="207"/>
      <c r="I18" s="207"/>
      <c r="J18" s="208"/>
    </row>
    <row r="19" spans="1:10" ht="30" customHeight="1">
      <c r="A19" s="169"/>
      <c r="B19" s="173"/>
      <c r="C19" s="236"/>
      <c r="D19" s="237"/>
      <c r="E19" s="237"/>
      <c r="F19" s="237"/>
      <c r="G19" s="165"/>
      <c r="H19" s="166"/>
      <c r="I19" s="166"/>
      <c r="J19" s="167"/>
    </row>
    <row r="20" spans="1:10" ht="36" customHeight="1">
      <c r="A20" s="170"/>
      <c r="B20" s="5" t="s">
        <v>171</v>
      </c>
      <c r="C20" s="247" t="s">
        <v>11</v>
      </c>
      <c r="D20" s="248"/>
      <c r="E20" s="248"/>
      <c r="F20" s="248"/>
      <c r="G20" s="248"/>
      <c r="H20" s="249"/>
      <c r="I20" s="249"/>
      <c r="J20" s="250"/>
    </row>
    <row r="21" spans="1:10" ht="36" customHeight="1">
      <c r="A21" s="204" t="s">
        <v>29</v>
      </c>
      <c r="B21" s="206"/>
      <c r="C21" s="244"/>
      <c r="D21" s="245"/>
      <c r="E21" s="245"/>
      <c r="F21" s="212" t="s">
        <v>30</v>
      </c>
      <c r="G21" s="206"/>
      <c r="H21" s="244"/>
      <c r="I21" s="245"/>
      <c r="J21" s="246"/>
    </row>
    <row r="22" spans="1:10" ht="13.5" customHeight="1">
      <c r="A22" s="226" t="s">
        <v>34</v>
      </c>
      <c r="B22" s="227"/>
      <c r="C22" s="223" t="s">
        <v>12</v>
      </c>
      <c r="D22" s="224"/>
      <c r="E22" s="224"/>
      <c r="F22" s="225"/>
      <c r="G22" s="223" t="s">
        <v>13</v>
      </c>
      <c r="H22" s="251"/>
      <c r="I22" s="251"/>
      <c r="J22" s="252"/>
    </row>
    <row r="23" spans="1:10" ht="39.950000000000003" customHeight="1">
      <c r="A23" s="228"/>
      <c r="B23" s="229"/>
      <c r="C23" s="218"/>
      <c r="D23" s="219"/>
      <c r="E23" s="219"/>
      <c r="F23" s="221"/>
      <c r="G23" s="218"/>
      <c r="H23" s="219"/>
      <c r="I23" s="219"/>
      <c r="J23" s="220"/>
    </row>
    <row r="24" spans="1:10" ht="39.950000000000003" customHeight="1">
      <c r="A24" s="228"/>
      <c r="B24" s="229"/>
      <c r="C24" s="215"/>
      <c r="D24" s="216"/>
      <c r="E24" s="216"/>
      <c r="F24" s="222"/>
      <c r="G24" s="215"/>
      <c r="H24" s="216"/>
      <c r="I24" s="216"/>
      <c r="J24" s="217"/>
    </row>
    <row r="25" spans="1:10" s="12" customFormat="1" ht="39.950000000000003" customHeight="1">
      <c r="A25" s="230"/>
      <c r="B25" s="231"/>
      <c r="C25" s="238"/>
      <c r="D25" s="239"/>
      <c r="E25" s="239"/>
      <c r="F25" s="240"/>
      <c r="G25" s="188"/>
      <c r="H25" s="189"/>
      <c r="I25" s="189"/>
      <c r="J25" s="203"/>
    </row>
    <row r="26" spans="1:10" ht="36" customHeight="1">
      <c r="A26" s="159" t="s">
        <v>172</v>
      </c>
      <c r="B26" s="160"/>
      <c r="C26" s="273"/>
      <c r="D26" s="274"/>
      <c r="E26" s="274"/>
      <c r="F26" s="274"/>
      <c r="G26" s="274"/>
      <c r="H26" s="274"/>
      <c r="I26" s="274"/>
      <c r="J26" s="275"/>
    </row>
    <row r="27" spans="1:10" ht="63.75" customHeight="1">
      <c r="A27" s="204" t="s">
        <v>35</v>
      </c>
      <c r="B27" s="205"/>
      <c r="C27" s="205"/>
      <c r="D27" s="205"/>
      <c r="E27" s="205"/>
      <c r="F27" s="205"/>
      <c r="G27" s="206"/>
      <c r="H27" s="174" t="s">
        <v>23</v>
      </c>
      <c r="I27" s="207"/>
      <c r="J27" s="208"/>
    </row>
    <row r="28" spans="1:10">
      <c r="A28" s="138" t="s">
        <v>184</v>
      </c>
      <c r="B28" s="126"/>
      <c r="C28" s="128"/>
      <c r="D28" s="128"/>
      <c r="E28" s="128"/>
      <c r="F28" s="128"/>
      <c r="G28" s="128"/>
      <c r="H28" s="128"/>
      <c r="I28" s="128"/>
      <c r="J28" s="129"/>
    </row>
    <row r="29" spans="1:10" ht="27" customHeight="1">
      <c r="A29" s="268" t="s">
        <v>176</v>
      </c>
      <c r="B29" s="269"/>
      <c r="C29" s="269"/>
      <c r="D29" s="269"/>
      <c r="E29" s="126"/>
      <c r="F29" s="126"/>
      <c r="G29" s="270" t="s">
        <v>185</v>
      </c>
      <c r="H29" s="270"/>
      <c r="I29" s="270"/>
      <c r="J29" s="271"/>
    </row>
    <row r="30" spans="1:10">
      <c r="A30" s="142"/>
      <c r="B30" s="143"/>
      <c r="C30" s="143"/>
      <c r="D30" s="143"/>
      <c r="E30" s="126"/>
      <c r="F30" s="126"/>
      <c r="G30" s="126"/>
      <c r="H30" s="126"/>
      <c r="I30" s="126"/>
      <c r="J30" s="127"/>
    </row>
    <row r="31" spans="1:10" ht="13.5" customHeight="1">
      <c r="A31" s="108"/>
      <c r="B31" s="157" t="s">
        <v>14</v>
      </c>
      <c r="C31" s="157"/>
      <c r="D31" s="157"/>
      <c r="E31" s="157"/>
      <c r="F31" s="157"/>
      <c r="G31" s="157"/>
      <c r="H31" s="157"/>
      <c r="I31" s="157"/>
      <c r="J31" s="158"/>
    </row>
    <row r="32" spans="1:10" ht="45" customHeight="1">
      <c r="A32" s="108"/>
      <c r="B32" s="157" t="s">
        <v>188</v>
      </c>
      <c r="C32" s="157"/>
      <c r="D32" s="157"/>
      <c r="E32" s="157"/>
      <c r="F32" s="157"/>
      <c r="G32" s="157"/>
      <c r="H32" s="157"/>
      <c r="I32" s="157"/>
      <c r="J32" s="158"/>
    </row>
    <row r="33" spans="1:10" ht="24.75" customHeight="1">
      <c r="A33" s="108"/>
      <c r="B33" s="17"/>
      <c r="C33" s="126"/>
      <c r="D33" s="126"/>
      <c r="E33" s="126"/>
      <c r="F33" s="126"/>
      <c r="G33" s="126"/>
      <c r="H33" s="126"/>
      <c r="I33" s="126"/>
      <c r="J33" s="127"/>
    </row>
    <row r="34" spans="1:10">
      <c r="A34" s="108"/>
      <c r="B34" s="14" t="s">
        <v>15</v>
      </c>
      <c r="C34" s="15"/>
      <c r="D34" s="4"/>
      <c r="E34" s="20"/>
      <c r="F34" s="22"/>
      <c r="G34" s="22"/>
      <c r="H34" s="126"/>
      <c r="I34" s="126"/>
      <c r="J34" s="127"/>
    </row>
    <row r="35" spans="1:10" ht="14.25" thickBot="1">
      <c r="A35" s="145"/>
      <c r="B35" s="2"/>
      <c r="C35" s="2"/>
      <c r="D35" s="2"/>
      <c r="E35" s="2"/>
      <c r="F35" s="2"/>
      <c r="G35" s="2"/>
      <c r="H35" s="2"/>
      <c r="I35" s="2"/>
      <c r="J35" s="8"/>
    </row>
    <row r="36" spans="1:10">
      <c r="A36" s="13"/>
      <c r="B36" s="13"/>
      <c r="C36" s="13"/>
      <c r="D36" s="13"/>
      <c r="E36" s="13"/>
      <c r="F36" s="13"/>
      <c r="G36" s="13"/>
      <c r="H36" s="13"/>
      <c r="I36" s="13"/>
      <c r="J36" s="13"/>
    </row>
    <row r="37" spans="1:10" ht="13.5" customHeight="1">
      <c r="A37" s="157" t="s">
        <v>20</v>
      </c>
      <c r="B37" s="157"/>
      <c r="C37" s="157"/>
      <c r="D37" s="157"/>
      <c r="E37" s="157"/>
      <c r="F37" s="157"/>
      <c r="G37" s="157"/>
      <c r="H37" s="157"/>
      <c r="I37" s="157"/>
      <c r="J37" s="157"/>
    </row>
    <row r="38" spans="1:10" ht="13.5" customHeight="1">
      <c r="A38" s="157" t="s">
        <v>31</v>
      </c>
      <c r="B38" s="157"/>
      <c r="C38" s="157"/>
      <c r="D38" s="157"/>
      <c r="E38" s="157"/>
      <c r="F38" s="157"/>
      <c r="G38" s="157"/>
      <c r="H38" s="157"/>
      <c r="I38" s="157"/>
      <c r="J38" s="157"/>
    </row>
    <row r="39" spans="1:10" ht="13.5" customHeight="1">
      <c r="A39" s="6" t="s">
        <v>173</v>
      </c>
      <c r="B39" s="126"/>
      <c r="C39" s="126"/>
      <c r="D39" s="126"/>
      <c r="E39" s="126"/>
      <c r="F39" s="126"/>
      <c r="G39" s="126"/>
      <c r="H39" s="126"/>
      <c r="I39" s="126"/>
      <c r="J39" s="126"/>
    </row>
    <row r="40" spans="1:10" ht="13.5" customHeight="1">
      <c r="A40" s="126"/>
      <c r="B40" s="6"/>
      <c r="C40" s="157" t="s">
        <v>16</v>
      </c>
      <c r="D40" s="157"/>
      <c r="E40" s="157"/>
      <c r="F40" s="157"/>
      <c r="G40" s="157"/>
      <c r="H40" s="157"/>
      <c r="I40" s="126"/>
      <c r="J40" s="126"/>
    </row>
    <row r="41" spans="1:10">
      <c r="A41" s="126"/>
      <c r="B41" s="6"/>
      <c r="C41" s="157"/>
      <c r="D41" s="157"/>
      <c r="E41" s="157"/>
      <c r="F41" s="157"/>
      <c r="G41" s="157"/>
      <c r="H41" s="157"/>
      <c r="I41" s="126"/>
      <c r="J41" s="126"/>
    </row>
    <row r="42" spans="1:10" ht="20.100000000000001" customHeight="1" thickBot="1">
      <c r="A42" s="156" t="s">
        <v>17</v>
      </c>
      <c r="B42" s="156"/>
      <c r="C42" s="2"/>
      <c r="D42" s="2"/>
      <c r="E42" s="2"/>
      <c r="F42" s="2"/>
      <c r="G42" s="2"/>
      <c r="H42" s="2"/>
      <c r="I42" s="164"/>
      <c r="J42" s="164"/>
    </row>
    <row r="43" spans="1:10" ht="31.5" customHeight="1">
      <c r="A43" s="154" t="s">
        <v>164</v>
      </c>
      <c r="B43" s="155"/>
      <c r="C43" s="265" t="s">
        <v>166</v>
      </c>
      <c r="D43" s="266"/>
      <c r="E43" s="266"/>
      <c r="F43" s="266"/>
      <c r="G43" s="155"/>
      <c r="H43" s="144" t="s">
        <v>167</v>
      </c>
      <c r="I43" s="265" t="s">
        <v>165</v>
      </c>
      <c r="J43" s="267"/>
    </row>
    <row r="44" spans="1:10" ht="31.5" customHeight="1">
      <c r="A44" s="159" t="s">
        <v>175</v>
      </c>
      <c r="B44" s="160"/>
      <c r="C44" s="161" t="s">
        <v>18</v>
      </c>
      <c r="D44" s="162"/>
      <c r="E44" s="162"/>
      <c r="F44" s="162"/>
      <c r="G44" s="163"/>
      <c r="H44" s="5" t="s">
        <v>19</v>
      </c>
      <c r="I44" s="223" t="s">
        <v>11</v>
      </c>
      <c r="J44" s="272"/>
    </row>
    <row r="45" spans="1:10" ht="13.5" customHeight="1">
      <c r="A45" s="148" t="s">
        <v>170</v>
      </c>
      <c r="B45" s="149"/>
      <c r="C45" s="256" t="s">
        <v>187</v>
      </c>
      <c r="D45" s="257"/>
      <c r="E45" s="257"/>
      <c r="F45" s="257"/>
      <c r="G45" s="257"/>
      <c r="H45" s="257"/>
      <c r="I45" s="257"/>
      <c r="J45" s="258"/>
    </row>
    <row r="46" spans="1:10">
      <c r="A46" s="150"/>
      <c r="B46" s="151"/>
      <c r="C46" s="259"/>
      <c r="D46" s="260"/>
      <c r="E46" s="260"/>
      <c r="F46" s="260"/>
      <c r="G46" s="260"/>
      <c r="H46" s="260"/>
      <c r="I46" s="260"/>
      <c r="J46" s="261"/>
    </row>
    <row r="47" spans="1:10">
      <c r="A47" s="152"/>
      <c r="B47" s="153"/>
      <c r="C47" s="262"/>
      <c r="D47" s="263"/>
      <c r="E47" s="263"/>
      <c r="F47" s="263"/>
      <c r="G47" s="263"/>
      <c r="H47" s="263"/>
      <c r="I47" s="263"/>
      <c r="J47" s="264"/>
    </row>
    <row r="48" spans="1:10" ht="39.75" customHeight="1" thickBot="1">
      <c r="A48" s="254" t="s">
        <v>186</v>
      </c>
      <c r="B48" s="255"/>
      <c r="C48" s="136"/>
      <c r="D48" s="136"/>
      <c r="E48" s="136"/>
      <c r="F48" s="136"/>
      <c r="G48" s="136"/>
      <c r="H48" s="136"/>
      <c r="I48" s="136"/>
      <c r="J48" s="137"/>
    </row>
  </sheetData>
  <mergeCells count="68">
    <mergeCell ref="A48:B48"/>
    <mergeCell ref="C45:J47"/>
    <mergeCell ref="C16:F16"/>
    <mergeCell ref="C17:F17"/>
    <mergeCell ref="C18:F18"/>
    <mergeCell ref="C43:G43"/>
    <mergeCell ref="I43:J43"/>
    <mergeCell ref="G18:J18"/>
    <mergeCell ref="G17:J17"/>
    <mergeCell ref="G16:J16"/>
    <mergeCell ref="A29:D29"/>
    <mergeCell ref="G29:J29"/>
    <mergeCell ref="I44:J44"/>
    <mergeCell ref="C26:J26"/>
    <mergeCell ref="A37:J37"/>
    <mergeCell ref="C40:H41"/>
    <mergeCell ref="H9:H10"/>
    <mergeCell ref="I9:J10"/>
    <mergeCell ref="G14:J14"/>
    <mergeCell ref="C19:F19"/>
    <mergeCell ref="C25:F25"/>
    <mergeCell ref="C9:G9"/>
    <mergeCell ref="C10:G10"/>
    <mergeCell ref="F21:G21"/>
    <mergeCell ref="H21:J21"/>
    <mergeCell ref="C20:J20"/>
    <mergeCell ref="G22:J22"/>
    <mergeCell ref="C14:E14"/>
    <mergeCell ref="C21:E21"/>
    <mergeCell ref="A9:A13"/>
    <mergeCell ref="G25:J25"/>
    <mergeCell ref="A26:B26"/>
    <mergeCell ref="A27:G27"/>
    <mergeCell ref="H27:J27"/>
    <mergeCell ref="C12:G12"/>
    <mergeCell ref="I12:J12"/>
    <mergeCell ref="B11:B12"/>
    <mergeCell ref="C11:J11"/>
    <mergeCell ref="G24:J24"/>
    <mergeCell ref="G23:J23"/>
    <mergeCell ref="C23:F23"/>
    <mergeCell ref="C24:F24"/>
    <mergeCell ref="C22:F22"/>
    <mergeCell ref="A22:B25"/>
    <mergeCell ref="A21:B21"/>
    <mergeCell ref="A2:J2"/>
    <mergeCell ref="I4:J4"/>
    <mergeCell ref="B6:B7"/>
    <mergeCell ref="C6:G7"/>
    <mergeCell ref="H6:H7"/>
    <mergeCell ref="I6:J7"/>
    <mergeCell ref="A4:A8"/>
    <mergeCell ref="C5:F5"/>
    <mergeCell ref="C4:F4"/>
    <mergeCell ref="G19:J19"/>
    <mergeCell ref="A14:A20"/>
    <mergeCell ref="B15:B19"/>
    <mergeCell ref="C15:F15"/>
    <mergeCell ref="G15:J15"/>
    <mergeCell ref="A45:B47"/>
    <mergeCell ref="A43:B43"/>
    <mergeCell ref="A42:B42"/>
    <mergeCell ref="B32:J32"/>
    <mergeCell ref="B31:J31"/>
    <mergeCell ref="A44:B44"/>
    <mergeCell ref="A38:J38"/>
    <mergeCell ref="C44:G44"/>
    <mergeCell ref="I42:J42"/>
  </mergeCells>
  <phoneticPr fontId="2"/>
  <dataValidations count="1">
    <dataValidation type="list" allowBlank="1" showInputMessage="1" showErrorMessage="1" sqref="A29:A30" xr:uid="{9D089116-84FB-43BB-B65B-7BFC842E1E58}">
      <formula1>$K$1:$K$8</formula1>
    </dataValidation>
  </dataValidations>
  <printOptions horizontalCentered="1"/>
  <pageMargins left="0.39370078740157483" right="0.19685039370078741" top="0.51181102362204722" bottom="0.27559055118110237" header="0.39370078740157483" footer="0.35433070866141736"/>
  <pageSetup paperSize="9" scale="6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view="pageBreakPreview" zoomScaleNormal="100" zoomScaleSheetLayoutView="100" workbookViewId="0">
      <selection activeCell="F38" sqref="F38"/>
    </sheetView>
  </sheetViews>
  <sheetFormatPr defaultRowHeight="13.5"/>
  <cols>
    <col min="1" max="2" width="2.625" style="29" customWidth="1"/>
    <col min="3" max="3" width="12.625" style="29" customWidth="1"/>
    <col min="4" max="5" width="6.625" style="29" customWidth="1"/>
    <col min="6" max="6" width="14.875" style="29" customWidth="1"/>
    <col min="7" max="7" width="14.75" style="29" customWidth="1"/>
    <col min="8" max="8" width="16.75" style="29" customWidth="1"/>
    <col min="9" max="9" width="15.875" style="29" customWidth="1"/>
    <col min="10" max="11" width="2.625" style="29" customWidth="1"/>
    <col min="12" max="256" width="9" style="29"/>
    <col min="257" max="258" width="2.625" style="29" customWidth="1"/>
    <col min="259" max="259" width="12.625" style="29" customWidth="1"/>
    <col min="260" max="261" width="6.625" style="29" customWidth="1"/>
    <col min="262" max="262" width="14.875" style="29" customWidth="1"/>
    <col min="263" max="263" width="14.75" style="29" customWidth="1"/>
    <col min="264" max="264" width="16.75" style="29" customWidth="1"/>
    <col min="265" max="265" width="15.875" style="29" customWidth="1"/>
    <col min="266" max="267" width="2.625" style="29" customWidth="1"/>
    <col min="268" max="512" width="9" style="29"/>
    <col min="513" max="514" width="2.625" style="29" customWidth="1"/>
    <col min="515" max="515" width="12.625" style="29" customWidth="1"/>
    <col min="516" max="517" width="6.625" style="29" customWidth="1"/>
    <col min="518" max="518" width="14.875" style="29" customWidth="1"/>
    <col min="519" max="519" width="14.75" style="29" customWidth="1"/>
    <col min="520" max="520" width="16.75" style="29" customWidth="1"/>
    <col min="521" max="521" width="15.875" style="29" customWidth="1"/>
    <col min="522" max="523" width="2.625" style="29" customWidth="1"/>
    <col min="524" max="768" width="9" style="29"/>
    <col min="769" max="770" width="2.625" style="29" customWidth="1"/>
    <col min="771" max="771" width="12.625" style="29" customWidth="1"/>
    <col min="772" max="773" width="6.625" style="29" customWidth="1"/>
    <col min="774" max="774" width="14.875" style="29" customWidth="1"/>
    <col min="775" max="775" width="14.75" style="29" customWidth="1"/>
    <col min="776" max="776" width="16.75" style="29" customWidth="1"/>
    <col min="777" max="777" width="15.875" style="29" customWidth="1"/>
    <col min="778" max="779" width="2.625" style="29" customWidth="1"/>
    <col min="780" max="1024" width="9" style="29"/>
    <col min="1025" max="1026" width="2.625" style="29" customWidth="1"/>
    <col min="1027" max="1027" width="12.625" style="29" customWidth="1"/>
    <col min="1028" max="1029" width="6.625" style="29" customWidth="1"/>
    <col min="1030" max="1030" width="14.875" style="29" customWidth="1"/>
    <col min="1031" max="1031" width="14.75" style="29" customWidth="1"/>
    <col min="1032" max="1032" width="16.75" style="29" customWidth="1"/>
    <col min="1033" max="1033" width="15.875" style="29" customWidth="1"/>
    <col min="1034" max="1035" width="2.625" style="29" customWidth="1"/>
    <col min="1036" max="1280" width="9" style="29"/>
    <col min="1281" max="1282" width="2.625" style="29" customWidth="1"/>
    <col min="1283" max="1283" width="12.625" style="29" customWidth="1"/>
    <col min="1284" max="1285" width="6.625" style="29" customWidth="1"/>
    <col min="1286" max="1286" width="14.875" style="29" customWidth="1"/>
    <col min="1287" max="1287" width="14.75" style="29" customWidth="1"/>
    <col min="1288" max="1288" width="16.75" style="29" customWidth="1"/>
    <col min="1289" max="1289" width="15.875" style="29" customWidth="1"/>
    <col min="1290" max="1291" width="2.625" style="29" customWidth="1"/>
    <col min="1292" max="1536" width="9" style="29"/>
    <col min="1537" max="1538" width="2.625" style="29" customWidth="1"/>
    <col min="1539" max="1539" width="12.625" style="29" customWidth="1"/>
    <col min="1540" max="1541" width="6.625" style="29" customWidth="1"/>
    <col min="1542" max="1542" width="14.875" style="29" customWidth="1"/>
    <col min="1543" max="1543" width="14.75" style="29" customWidth="1"/>
    <col min="1544" max="1544" width="16.75" style="29" customWidth="1"/>
    <col min="1545" max="1545" width="15.875" style="29" customWidth="1"/>
    <col min="1546" max="1547" width="2.625" style="29" customWidth="1"/>
    <col min="1548" max="1792" width="9" style="29"/>
    <col min="1793" max="1794" width="2.625" style="29" customWidth="1"/>
    <col min="1795" max="1795" width="12.625" style="29" customWidth="1"/>
    <col min="1796" max="1797" width="6.625" style="29" customWidth="1"/>
    <col min="1798" max="1798" width="14.875" style="29" customWidth="1"/>
    <col min="1799" max="1799" width="14.75" style="29" customWidth="1"/>
    <col min="1800" max="1800" width="16.75" style="29" customWidth="1"/>
    <col min="1801" max="1801" width="15.875" style="29" customWidth="1"/>
    <col min="1802" max="1803" width="2.625" style="29" customWidth="1"/>
    <col min="1804" max="2048" width="9" style="29"/>
    <col min="2049" max="2050" width="2.625" style="29" customWidth="1"/>
    <col min="2051" max="2051" width="12.625" style="29" customWidth="1"/>
    <col min="2052" max="2053" width="6.625" style="29" customWidth="1"/>
    <col min="2054" max="2054" width="14.875" style="29" customWidth="1"/>
    <col min="2055" max="2055" width="14.75" style="29" customWidth="1"/>
    <col min="2056" max="2056" width="16.75" style="29" customWidth="1"/>
    <col min="2057" max="2057" width="15.875" style="29" customWidth="1"/>
    <col min="2058" max="2059" width="2.625" style="29" customWidth="1"/>
    <col min="2060" max="2304" width="9" style="29"/>
    <col min="2305" max="2306" width="2.625" style="29" customWidth="1"/>
    <col min="2307" max="2307" width="12.625" style="29" customWidth="1"/>
    <col min="2308" max="2309" width="6.625" style="29" customWidth="1"/>
    <col min="2310" max="2310" width="14.875" style="29" customWidth="1"/>
    <col min="2311" max="2311" width="14.75" style="29" customWidth="1"/>
    <col min="2312" max="2312" width="16.75" style="29" customWidth="1"/>
    <col min="2313" max="2313" width="15.875" style="29" customWidth="1"/>
    <col min="2314" max="2315" width="2.625" style="29" customWidth="1"/>
    <col min="2316" max="2560" width="9" style="29"/>
    <col min="2561" max="2562" width="2.625" style="29" customWidth="1"/>
    <col min="2563" max="2563" width="12.625" style="29" customWidth="1"/>
    <col min="2564" max="2565" width="6.625" style="29" customWidth="1"/>
    <col min="2566" max="2566" width="14.875" style="29" customWidth="1"/>
    <col min="2567" max="2567" width="14.75" style="29" customWidth="1"/>
    <col min="2568" max="2568" width="16.75" style="29" customWidth="1"/>
    <col min="2569" max="2569" width="15.875" style="29" customWidth="1"/>
    <col min="2570" max="2571" width="2.625" style="29" customWidth="1"/>
    <col min="2572" max="2816" width="9" style="29"/>
    <col min="2817" max="2818" width="2.625" style="29" customWidth="1"/>
    <col min="2819" max="2819" width="12.625" style="29" customWidth="1"/>
    <col min="2820" max="2821" width="6.625" style="29" customWidth="1"/>
    <col min="2822" max="2822" width="14.875" style="29" customWidth="1"/>
    <col min="2823" max="2823" width="14.75" style="29" customWidth="1"/>
    <col min="2824" max="2824" width="16.75" style="29" customWidth="1"/>
    <col min="2825" max="2825" width="15.875" style="29" customWidth="1"/>
    <col min="2826" max="2827" width="2.625" style="29" customWidth="1"/>
    <col min="2828" max="3072" width="9" style="29"/>
    <col min="3073" max="3074" width="2.625" style="29" customWidth="1"/>
    <col min="3075" max="3075" width="12.625" style="29" customWidth="1"/>
    <col min="3076" max="3077" width="6.625" style="29" customWidth="1"/>
    <col min="3078" max="3078" width="14.875" style="29" customWidth="1"/>
    <col min="3079" max="3079" width="14.75" style="29" customWidth="1"/>
    <col min="3080" max="3080" width="16.75" style="29" customWidth="1"/>
    <col min="3081" max="3081" width="15.875" style="29" customWidth="1"/>
    <col min="3082" max="3083" width="2.625" style="29" customWidth="1"/>
    <col min="3084" max="3328" width="9" style="29"/>
    <col min="3329" max="3330" width="2.625" style="29" customWidth="1"/>
    <col min="3331" max="3331" width="12.625" style="29" customWidth="1"/>
    <col min="3332" max="3333" width="6.625" style="29" customWidth="1"/>
    <col min="3334" max="3334" width="14.875" style="29" customWidth="1"/>
    <col min="3335" max="3335" width="14.75" style="29" customWidth="1"/>
    <col min="3336" max="3336" width="16.75" style="29" customWidth="1"/>
    <col min="3337" max="3337" width="15.875" style="29" customWidth="1"/>
    <col min="3338" max="3339" width="2.625" style="29" customWidth="1"/>
    <col min="3340" max="3584" width="9" style="29"/>
    <col min="3585" max="3586" width="2.625" style="29" customWidth="1"/>
    <col min="3587" max="3587" width="12.625" style="29" customWidth="1"/>
    <col min="3588" max="3589" width="6.625" style="29" customWidth="1"/>
    <col min="3590" max="3590" width="14.875" style="29" customWidth="1"/>
    <col min="3591" max="3591" width="14.75" style="29" customWidth="1"/>
    <col min="3592" max="3592" width="16.75" style="29" customWidth="1"/>
    <col min="3593" max="3593" width="15.875" style="29" customWidth="1"/>
    <col min="3594" max="3595" width="2.625" style="29" customWidth="1"/>
    <col min="3596" max="3840" width="9" style="29"/>
    <col min="3841" max="3842" width="2.625" style="29" customWidth="1"/>
    <col min="3843" max="3843" width="12.625" style="29" customWidth="1"/>
    <col min="3844" max="3845" width="6.625" style="29" customWidth="1"/>
    <col min="3846" max="3846" width="14.875" style="29" customWidth="1"/>
    <col min="3847" max="3847" width="14.75" style="29" customWidth="1"/>
    <col min="3848" max="3848" width="16.75" style="29" customWidth="1"/>
    <col min="3849" max="3849" width="15.875" style="29" customWidth="1"/>
    <col min="3850" max="3851" width="2.625" style="29" customWidth="1"/>
    <col min="3852" max="4096" width="9" style="29"/>
    <col min="4097" max="4098" width="2.625" style="29" customWidth="1"/>
    <col min="4099" max="4099" width="12.625" style="29" customWidth="1"/>
    <col min="4100" max="4101" width="6.625" style="29" customWidth="1"/>
    <col min="4102" max="4102" width="14.875" style="29" customWidth="1"/>
    <col min="4103" max="4103" width="14.75" style="29" customWidth="1"/>
    <col min="4104" max="4104" width="16.75" style="29" customWidth="1"/>
    <col min="4105" max="4105" width="15.875" style="29" customWidth="1"/>
    <col min="4106" max="4107" width="2.625" style="29" customWidth="1"/>
    <col min="4108" max="4352" width="9" style="29"/>
    <col min="4353" max="4354" width="2.625" style="29" customWidth="1"/>
    <col min="4355" max="4355" width="12.625" style="29" customWidth="1"/>
    <col min="4356" max="4357" width="6.625" style="29" customWidth="1"/>
    <col min="4358" max="4358" width="14.875" style="29" customWidth="1"/>
    <col min="4359" max="4359" width="14.75" style="29" customWidth="1"/>
    <col min="4360" max="4360" width="16.75" style="29" customWidth="1"/>
    <col min="4361" max="4361" width="15.875" style="29" customWidth="1"/>
    <col min="4362" max="4363" width="2.625" style="29" customWidth="1"/>
    <col min="4364" max="4608" width="9" style="29"/>
    <col min="4609" max="4610" width="2.625" style="29" customWidth="1"/>
    <col min="4611" max="4611" width="12.625" style="29" customWidth="1"/>
    <col min="4612" max="4613" width="6.625" style="29" customWidth="1"/>
    <col min="4614" max="4614" width="14.875" style="29" customWidth="1"/>
    <col min="4615" max="4615" width="14.75" style="29" customWidth="1"/>
    <col min="4616" max="4616" width="16.75" style="29" customWidth="1"/>
    <col min="4617" max="4617" width="15.875" style="29" customWidth="1"/>
    <col min="4618" max="4619" width="2.625" style="29" customWidth="1"/>
    <col min="4620" max="4864" width="9" style="29"/>
    <col min="4865" max="4866" width="2.625" style="29" customWidth="1"/>
    <col min="4867" max="4867" width="12.625" style="29" customWidth="1"/>
    <col min="4868" max="4869" width="6.625" style="29" customWidth="1"/>
    <col min="4870" max="4870" width="14.875" style="29" customWidth="1"/>
    <col min="4871" max="4871" width="14.75" style="29" customWidth="1"/>
    <col min="4872" max="4872" width="16.75" style="29" customWidth="1"/>
    <col min="4873" max="4873" width="15.875" style="29" customWidth="1"/>
    <col min="4874" max="4875" width="2.625" style="29" customWidth="1"/>
    <col min="4876" max="5120" width="9" style="29"/>
    <col min="5121" max="5122" width="2.625" style="29" customWidth="1"/>
    <col min="5123" max="5123" width="12.625" style="29" customWidth="1"/>
    <col min="5124" max="5125" width="6.625" style="29" customWidth="1"/>
    <col min="5126" max="5126" width="14.875" style="29" customWidth="1"/>
    <col min="5127" max="5127" width="14.75" style="29" customWidth="1"/>
    <col min="5128" max="5128" width="16.75" style="29" customWidth="1"/>
    <col min="5129" max="5129" width="15.875" style="29" customWidth="1"/>
    <col min="5130" max="5131" width="2.625" style="29" customWidth="1"/>
    <col min="5132" max="5376" width="9" style="29"/>
    <col min="5377" max="5378" width="2.625" style="29" customWidth="1"/>
    <col min="5379" max="5379" width="12.625" style="29" customWidth="1"/>
    <col min="5380" max="5381" width="6.625" style="29" customWidth="1"/>
    <col min="5382" max="5382" width="14.875" style="29" customWidth="1"/>
    <col min="5383" max="5383" width="14.75" style="29" customWidth="1"/>
    <col min="5384" max="5384" width="16.75" style="29" customWidth="1"/>
    <col min="5385" max="5385" width="15.875" style="29" customWidth="1"/>
    <col min="5386" max="5387" width="2.625" style="29" customWidth="1"/>
    <col min="5388" max="5632" width="9" style="29"/>
    <col min="5633" max="5634" width="2.625" style="29" customWidth="1"/>
    <col min="5635" max="5635" width="12.625" style="29" customWidth="1"/>
    <col min="5636" max="5637" width="6.625" style="29" customWidth="1"/>
    <col min="5638" max="5638" width="14.875" style="29" customWidth="1"/>
    <col min="5639" max="5639" width="14.75" style="29" customWidth="1"/>
    <col min="5640" max="5640" width="16.75" style="29" customWidth="1"/>
    <col min="5641" max="5641" width="15.875" style="29" customWidth="1"/>
    <col min="5642" max="5643" width="2.625" style="29" customWidth="1"/>
    <col min="5644" max="5888" width="9" style="29"/>
    <col min="5889" max="5890" width="2.625" style="29" customWidth="1"/>
    <col min="5891" max="5891" width="12.625" style="29" customWidth="1"/>
    <col min="5892" max="5893" width="6.625" style="29" customWidth="1"/>
    <col min="5894" max="5894" width="14.875" style="29" customWidth="1"/>
    <col min="5895" max="5895" width="14.75" style="29" customWidth="1"/>
    <col min="5896" max="5896" width="16.75" style="29" customWidth="1"/>
    <col min="5897" max="5897" width="15.875" style="29" customWidth="1"/>
    <col min="5898" max="5899" width="2.625" style="29" customWidth="1"/>
    <col min="5900" max="6144" width="9" style="29"/>
    <col min="6145" max="6146" width="2.625" style="29" customWidth="1"/>
    <col min="6147" max="6147" width="12.625" style="29" customWidth="1"/>
    <col min="6148" max="6149" width="6.625" style="29" customWidth="1"/>
    <col min="6150" max="6150" width="14.875" style="29" customWidth="1"/>
    <col min="6151" max="6151" width="14.75" style="29" customWidth="1"/>
    <col min="6152" max="6152" width="16.75" style="29" customWidth="1"/>
    <col min="6153" max="6153" width="15.875" style="29" customWidth="1"/>
    <col min="6154" max="6155" width="2.625" style="29" customWidth="1"/>
    <col min="6156" max="6400" width="9" style="29"/>
    <col min="6401" max="6402" width="2.625" style="29" customWidth="1"/>
    <col min="6403" max="6403" width="12.625" style="29" customWidth="1"/>
    <col min="6404" max="6405" width="6.625" style="29" customWidth="1"/>
    <col min="6406" max="6406" width="14.875" style="29" customWidth="1"/>
    <col min="6407" max="6407" width="14.75" style="29" customWidth="1"/>
    <col min="6408" max="6408" width="16.75" style="29" customWidth="1"/>
    <col min="6409" max="6409" width="15.875" style="29" customWidth="1"/>
    <col min="6410" max="6411" width="2.625" style="29" customWidth="1"/>
    <col min="6412" max="6656" width="9" style="29"/>
    <col min="6657" max="6658" width="2.625" style="29" customWidth="1"/>
    <col min="6659" max="6659" width="12.625" style="29" customWidth="1"/>
    <col min="6660" max="6661" width="6.625" style="29" customWidth="1"/>
    <col min="6662" max="6662" width="14.875" style="29" customWidth="1"/>
    <col min="6663" max="6663" width="14.75" style="29" customWidth="1"/>
    <col min="6664" max="6664" width="16.75" style="29" customWidth="1"/>
    <col min="6665" max="6665" width="15.875" style="29" customWidth="1"/>
    <col min="6666" max="6667" width="2.625" style="29" customWidth="1"/>
    <col min="6668" max="6912" width="9" style="29"/>
    <col min="6913" max="6914" width="2.625" style="29" customWidth="1"/>
    <col min="6915" max="6915" width="12.625" style="29" customWidth="1"/>
    <col min="6916" max="6917" width="6.625" style="29" customWidth="1"/>
    <col min="6918" max="6918" width="14.875" style="29" customWidth="1"/>
    <col min="6919" max="6919" width="14.75" style="29" customWidth="1"/>
    <col min="6920" max="6920" width="16.75" style="29" customWidth="1"/>
    <col min="6921" max="6921" width="15.875" style="29" customWidth="1"/>
    <col min="6922" max="6923" width="2.625" style="29" customWidth="1"/>
    <col min="6924" max="7168" width="9" style="29"/>
    <col min="7169" max="7170" width="2.625" style="29" customWidth="1"/>
    <col min="7171" max="7171" width="12.625" style="29" customWidth="1"/>
    <col min="7172" max="7173" width="6.625" style="29" customWidth="1"/>
    <col min="7174" max="7174" width="14.875" style="29" customWidth="1"/>
    <col min="7175" max="7175" width="14.75" style="29" customWidth="1"/>
    <col min="7176" max="7176" width="16.75" style="29" customWidth="1"/>
    <col min="7177" max="7177" width="15.875" style="29" customWidth="1"/>
    <col min="7178" max="7179" width="2.625" style="29" customWidth="1"/>
    <col min="7180" max="7424" width="9" style="29"/>
    <col min="7425" max="7426" width="2.625" style="29" customWidth="1"/>
    <col min="7427" max="7427" width="12.625" style="29" customWidth="1"/>
    <col min="7428" max="7429" width="6.625" style="29" customWidth="1"/>
    <col min="7430" max="7430" width="14.875" style="29" customWidth="1"/>
    <col min="7431" max="7431" width="14.75" style="29" customWidth="1"/>
    <col min="7432" max="7432" width="16.75" style="29" customWidth="1"/>
    <col min="7433" max="7433" width="15.875" style="29" customWidth="1"/>
    <col min="7434" max="7435" width="2.625" style="29" customWidth="1"/>
    <col min="7436" max="7680" width="9" style="29"/>
    <col min="7681" max="7682" width="2.625" style="29" customWidth="1"/>
    <col min="7683" max="7683" width="12.625" style="29" customWidth="1"/>
    <col min="7684" max="7685" width="6.625" style="29" customWidth="1"/>
    <col min="7686" max="7686" width="14.875" style="29" customWidth="1"/>
    <col min="7687" max="7687" width="14.75" style="29" customWidth="1"/>
    <col min="7688" max="7688" width="16.75" style="29" customWidth="1"/>
    <col min="7689" max="7689" width="15.875" style="29" customWidth="1"/>
    <col min="7690" max="7691" width="2.625" style="29" customWidth="1"/>
    <col min="7692" max="7936" width="9" style="29"/>
    <col min="7937" max="7938" width="2.625" style="29" customWidth="1"/>
    <col min="7939" max="7939" width="12.625" style="29" customWidth="1"/>
    <col min="7940" max="7941" width="6.625" style="29" customWidth="1"/>
    <col min="7942" max="7942" width="14.875" style="29" customWidth="1"/>
    <col min="7943" max="7943" width="14.75" style="29" customWidth="1"/>
    <col min="7944" max="7944" width="16.75" style="29" customWidth="1"/>
    <col min="7945" max="7945" width="15.875" style="29" customWidth="1"/>
    <col min="7946" max="7947" width="2.625" style="29" customWidth="1"/>
    <col min="7948" max="8192" width="9" style="29"/>
    <col min="8193" max="8194" width="2.625" style="29" customWidth="1"/>
    <col min="8195" max="8195" width="12.625" style="29" customWidth="1"/>
    <col min="8196" max="8197" width="6.625" style="29" customWidth="1"/>
    <col min="8198" max="8198" width="14.875" style="29" customWidth="1"/>
    <col min="8199" max="8199" width="14.75" style="29" customWidth="1"/>
    <col min="8200" max="8200" width="16.75" style="29" customWidth="1"/>
    <col min="8201" max="8201" width="15.875" style="29" customWidth="1"/>
    <col min="8202" max="8203" width="2.625" style="29" customWidth="1"/>
    <col min="8204" max="8448" width="9" style="29"/>
    <col min="8449" max="8450" width="2.625" style="29" customWidth="1"/>
    <col min="8451" max="8451" width="12.625" style="29" customWidth="1"/>
    <col min="8452" max="8453" width="6.625" style="29" customWidth="1"/>
    <col min="8454" max="8454" width="14.875" style="29" customWidth="1"/>
    <col min="8455" max="8455" width="14.75" style="29" customWidth="1"/>
    <col min="8456" max="8456" width="16.75" style="29" customWidth="1"/>
    <col min="8457" max="8457" width="15.875" style="29" customWidth="1"/>
    <col min="8458" max="8459" width="2.625" style="29" customWidth="1"/>
    <col min="8460" max="8704" width="9" style="29"/>
    <col min="8705" max="8706" width="2.625" style="29" customWidth="1"/>
    <col min="8707" max="8707" width="12.625" style="29" customWidth="1"/>
    <col min="8708" max="8709" width="6.625" style="29" customWidth="1"/>
    <col min="8710" max="8710" width="14.875" style="29" customWidth="1"/>
    <col min="8711" max="8711" width="14.75" style="29" customWidth="1"/>
    <col min="8712" max="8712" width="16.75" style="29" customWidth="1"/>
    <col min="8713" max="8713" width="15.875" style="29" customWidth="1"/>
    <col min="8714" max="8715" width="2.625" style="29" customWidth="1"/>
    <col min="8716" max="8960" width="9" style="29"/>
    <col min="8961" max="8962" width="2.625" style="29" customWidth="1"/>
    <col min="8963" max="8963" width="12.625" style="29" customWidth="1"/>
    <col min="8964" max="8965" width="6.625" style="29" customWidth="1"/>
    <col min="8966" max="8966" width="14.875" style="29" customWidth="1"/>
    <col min="8967" max="8967" width="14.75" style="29" customWidth="1"/>
    <col min="8968" max="8968" width="16.75" style="29" customWidth="1"/>
    <col min="8969" max="8969" width="15.875" style="29" customWidth="1"/>
    <col min="8970" max="8971" width="2.625" style="29" customWidth="1"/>
    <col min="8972" max="9216" width="9" style="29"/>
    <col min="9217" max="9218" width="2.625" style="29" customWidth="1"/>
    <col min="9219" max="9219" width="12.625" style="29" customWidth="1"/>
    <col min="9220" max="9221" width="6.625" style="29" customWidth="1"/>
    <col min="9222" max="9222" width="14.875" style="29" customWidth="1"/>
    <col min="9223" max="9223" width="14.75" style="29" customWidth="1"/>
    <col min="9224" max="9224" width="16.75" style="29" customWidth="1"/>
    <col min="9225" max="9225" width="15.875" style="29" customWidth="1"/>
    <col min="9226" max="9227" width="2.625" style="29" customWidth="1"/>
    <col min="9228" max="9472" width="9" style="29"/>
    <col min="9473" max="9474" width="2.625" style="29" customWidth="1"/>
    <col min="9475" max="9475" width="12.625" style="29" customWidth="1"/>
    <col min="9476" max="9477" width="6.625" style="29" customWidth="1"/>
    <col min="9478" max="9478" width="14.875" style="29" customWidth="1"/>
    <col min="9479" max="9479" width="14.75" style="29" customWidth="1"/>
    <col min="9480" max="9480" width="16.75" style="29" customWidth="1"/>
    <col min="9481" max="9481" width="15.875" style="29" customWidth="1"/>
    <col min="9482" max="9483" width="2.625" style="29" customWidth="1"/>
    <col min="9484" max="9728" width="9" style="29"/>
    <col min="9729" max="9730" width="2.625" style="29" customWidth="1"/>
    <col min="9731" max="9731" width="12.625" style="29" customWidth="1"/>
    <col min="9732" max="9733" width="6.625" style="29" customWidth="1"/>
    <col min="9734" max="9734" width="14.875" style="29" customWidth="1"/>
    <col min="9735" max="9735" width="14.75" style="29" customWidth="1"/>
    <col min="9736" max="9736" width="16.75" style="29" customWidth="1"/>
    <col min="9737" max="9737" width="15.875" style="29" customWidth="1"/>
    <col min="9738" max="9739" width="2.625" style="29" customWidth="1"/>
    <col min="9740" max="9984" width="9" style="29"/>
    <col min="9985" max="9986" width="2.625" style="29" customWidth="1"/>
    <col min="9987" max="9987" width="12.625" style="29" customWidth="1"/>
    <col min="9988" max="9989" width="6.625" style="29" customWidth="1"/>
    <col min="9990" max="9990" width="14.875" style="29" customWidth="1"/>
    <col min="9991" max="9991" width="14.75" style="29" customWidth="1"/>
    <col min="9992" max="9992" width="16.75" style="29" customWidth="1"/>
    <col min="9993" max="9993" width="15.875" style="29" customWidth="1"/>
    <col min="9994" max="9995" width="2.625" style="29" customWidth="1"/>
    <col min="9996" max="10240" width="9" style="29"/>
    <col min="10241" max="10242" width="2.625" style="29" customWidth="1"/>
    <col min="10243" max="10243" width="12.625" style="29" customWidth="1"/>
    <col min="10244" max="10245" width="6.625" style="29" customWidth="1"/>
    <col min="10246" max="10246" width="14.875" style="29" customWidth="1"/>
    <col min="10247" max="10247" width="14.75" style="29" customWidth="1"/>
    <col min="10248" max="10248" width="16.75" style="29" customWidth="1"/>
    <col min="10249" max="10249" width="15.875" style="29" customWidth="1"/>
    <col min="10250" max="10251" width="2.625" style="29" customWidth="1"/>
    <col min="10252" max="10496" width="9" style="29"/>
    <col min="10497" max="10498" width="2.625" style="29" customWidth="1"/>
    <col min="10499" max="10499" width="12.625" style="29" customWidth="1"/>
    <col min="10500" max="10501" width="6.625" style="29" customWidth="1"/>
    <col min="10502" max="10502" width="14.875" style="29" customWidth="1"/>
    <col min="10503" max="10503" width="14.75" style="29" customWidth="1"/>
    <col min="10504" max="10504" width="16.75" style="29" customWidth="1"/>
    <col min="10505" max="10505" width="15.875" style="29" customWidth="1"/>
    <col min="10506" max="10507" width="2.625" style="29" customWidth="1"/>
    <col min="10508" max="10752" width="9" style="29"/>
    <col min="10753" max="10754" width="2.625" style="29" customWidth="1"/>
    <col min="10755" max="10755" width="12.625" style="29" customWidth="1"/>
    <col min="10756" max="10757" width="6.625" style="29" customWidth="1"/>
    <col min="10758" max="10758" width="14.875" style="29" customWidth="1"/>
    <col min="10759" max="10759" width="14.75" style="29" customWidth="1"/>
    <col min="10760" max="10760" width="16.75" style="29" customWidth="1"/>
    <col min="10761" max="10761" width="15.875" style="29" customWidth="1"/>
    <col min="10762" max="10763" width="2.625" style="29" customWidth="1"/>
    <col min="10764" max="11008" width="9" style="29"/>
    <col min="11009" max="11010" width="2.625" style="29" customWidth="1"/>
    <col min="11011" max="11011" width="12.625" style="29" customWidth="1"/>
    <col min="11012" max="11013" width="6.625" style="29" customWidth="1"/>
    <col min="11014" max="11014" width="14.875" style="29" customWidth="1"/>
    <col min="11015" max="11015" width="14.75" style="29" customWidth="1"/>
    <col min="11016" max="11016" width="16.75" style="29" customWidth="1"/>
    <col min="11017" max="11017" width="15.875" style="29" customWidth="1"/>
    <col min="11018" max="11019" width="2.625" style="29" customWidth="1"/>
    <col min="11020" max="11264" width="9" style="29"/>
    <col min="11265" max="11266" width="2.625" style="29" customWidth="1"/>
    <col min="11267" max="11267" width="12.625" style="29" customWidth="1"/>
    <col min="11268" max="11269" width="6.625" style="29" customWidth="1"/>
    <col min="11270" max="11270" width="14.875" style="29" customWidth="1"/>
    <col min="11271" max="11271" width="14.75" style="29" customWidth="1"/>
    <col min="11272" max="11272" width="16.75" style="29" customWidth="1"/>
    <col min="11273" max="11273" width="15.875" style="29" customWidth="1"/>
    <col min="11274" max="11275" width="2.625" style="29" customWidth="1"/>
    <col min="11276" max="11520" width="9" style="29"/>
    <col min="11521" max="11522" width="2.625" style="29" customWidth="1"/>
    <col min="11523" max="11523" width="12.625" style="29" customWidth="1"/>
    <col min="11524" max="11525" width="6.625" style="29" customWidth="1"/>
    <col min="11526" max="11526" width="14.875" style="29" customWidth="1"/>
    <col min="11527" max="11527" width="14.75" style="29" customWidth="1"/>
    <col min="11528" max="11528" width="16.75" style="29" customWidth="1"/>
    <col min="11529" max="11529" width="15.875" style="29" customWidth="1"/>
    <col min="11530" max="11531" width="2.625" style="29" customWidth="1"/>
    <col min="11532" max="11776" width="9" style="29"/>
    <col min="11777" max="11778" width="2.625" style="29" customWidth="1"/>
    <col min="11779" max="11779" width="12.625" style="29" customWidth="1"/>
    <col min="11780" max="11781" width="6.625" style="29" customWidth="1"/>
    <col min="11782" max="11782" width="14.875" style="29" customWidth="1"/>
    <col min="11783" max="11783" width="14.75" style="29" customWidth="1"/>
    <col min="11784" max="11784" width="16.75" style="29" customWidth="1"/>
    <col min="11785" max="11785" width="15.875" style="29" customWidth="1"/>
    <col min="11786" max="11787" width="2.625" style="29" customWidth="1"/>
    <col min="11788" max="12032" width="9" style="29"/>
    <col min="12033" max="12034" width="2.625" style="29" customWidth="1"/>
    <col min="12035" max="12035" width="12.625" style="29" customWidth="1"/>
    <col min="12036" max="12037" width="6.625" style="29" customWidth="1"/>
    <col min="12038" max="12038" width="14.875" style="29" customWidth="1"/>
    <col min="12039" max="12039" width="14.75" style="29" customWidth="1"/>
    <col min="12040" max="12040" width="16.75" style="29" customWidth="1"/>
    <col min="12041" max="12041" width="15.875" style="29" customWidth="1"/>
    <col min="12042" max="12043" width="2.625" style="29" customWidth="1"/>
    <col min="12044" max="12288" width="9" style="29"/>
    <col min="12289" max="12290" width="2.625" style="29" customWidth="1"/>
    <col min="12291" max="12291" width="12.625" style="29" customWidth="1"/>
    <col min="12292" max="12293" width="6.625" style="29" customWidth="1"/>
    <col min="12294" max="12294" width="14.875" style="29" customWidth="1"/>
    <col min="12295" max="12295" width="14.75" style="29" customWidth="1"/>
    <col min="12296" max="12296" width="16.75" style="29" customWidth="1"/>
    <col min="12297" max="12297" width="15.875" style="29" customWidth="1"/>
    <col min="12298" max="12299" width="2.625" style="29" customWidth="1"/>
    <col min="12300" max="12544" width="9" style="29"/>
    <col min="12545" max="12546" width="2.625" style="29" customWidth="1"/>
    <col min="12547" max="12547" width="12.625" style="29" customWidth="1"/>
    <col min="12548" max="12549" width="6.625" style="29" customWidth="1"/>
    <col min="12550" max="12550" width="14.875" style="29" customWidth="1"/>
    <col min="12551" max="12551" width="14.75" style="29" customWidth="1"/>
    <col min="12552" max="12552" width="16.75" style="29" customWidth="1"/>
    <col min="12553" max="12553" width="15.875" style="29" customWidth="1"/>
    <col min="12554" max="12555" width="2.625" style="29" customWidth="1"/>
    <col min="12556" max="12800" width="9" style="29"/>
    <col min="12801" max="12802" width="2.625" style="29" customWidth="1"/>
    <col min="12803" max="12803" width="12.625" style="29" customWidth="1"/>
    <col min="12804" max="12805" width="6.625" style="29" customWidth="1"/>
    <col min="12806" max="12806" width="14.875" style="29" customWidth="1"/>
    <col min="12807" max="12807" width="14.75" style="29" customWidth="1"/>
    <col min="12808" max="12808" width="16.75" style="29" customWidth="1"/>
    <col min="12809" max="12809" width="15.875" style="29" customWidth="1"/>
    <col min="12810" max="12811" width="2.625" style="29" customWidth="1"/>
    <col min="12812" max="13056" width="9" style="29"/>
    <col min="13057" max="13058" width="2.625" style="29" customWidth="1"/>
    <col min="13059" max="13059" width="12.625" style="29" customWidth="1"/>
    <col min="13060" max="13061" width="6.625" style="29" customWidth="1"/>
    <col min="13062" max="13062" width="14.875" style="29" customWidth="1"/>
    <col min="13063" max="13063" width="14.75" style="29" customWidth="1"/>
    <col min="13064" max="13064" width="16.75" style="29" customWidth="1"/>
    <col min="13065" max="13065" width="15.875" style="29" customWidth="1"/>
    <col min="13066" max="13067" width="2.625" style="29" customWidth="1"/>
    <col min="13068" max="13312" width="9" style="29"/>
    <col min="13313" max="13314" width="2.625" style="29" customWidth="1"/>
    <col min="13315" max="13315" width="12.625" style="29" customWidth="1"/>
    <col min="13316" max="13317" width="6.625" style="29" customWidth="1"/>
    <col min="13318" max="13318" width="14.875" style="29" customWidth="1"/>
    <col min="13319" max="13319" width="14.75" style="29" customWidth="1"/>
    <col min="13320" max="13320" width="16.75" style="29" customWidth="1"/>
    <col min="13321" max="13321" width="15.875" style="29" customWidth="1"/>
    <col min="13322" max="13323" width="2.625" style="29" customWidth="1"/>
    <col min="13324" max="13568" width="9" style="29"/>
    <col min="13569" max="13570" width="2.625" style="29" customWidth="1"/>
    <col min="13571" max="13571" width="12.625" style="29" customWidth="1"/>
    <col min="13572" max="13573" width="6.625" style="29" customWidth="1"/>
    <col min="13574" max="13574" width="14.875" style="29" customWidth="1"/>
    <col min="13575" max="13575" width="14.75" style="29" customWidth="1"/>
    <col min="13576" max="13576" width="16.75" style="29" customWidth="1"/>
    <col min="13577" max="13577" width="15.875" style="29" customWidth="1"/>
    <col min="13578" max="13579" width="2.625" style="29" customWidth="1"/>
    <col min="13580" max="13824" width="9" style="29"/>
    <col min="13825" max="13826" width="2.625" style="29" customWidth="1"/>
    <col min="13827" max="13827" width="12.625" style="29" customWidth="1"/>
    <col min="13828" max="13829" width="6.625" style="29" customWidth="1"/>
    <col min="13830" max="13830" width="14.875" style="29" customWidth="1"/>
    <col min="13831" max="13831" width="14.75" style="29" customWidth="1"/>
    <col min="13832" max="13832" width="16.75" style="29" customWidth="1"/>
    <col min="13833" max="13833" width="15.875" style="29" customWidth="1"/>
    <col min="13834" max="13835" width="2.625" style="29" customWidth="1"/>
    <col min="13836" max="14080" width="9" style="29"/>
    <col min="14081" max="14082" width="2.625" style="29" customWidth="1"/>
    <col min="14083" max="14083" width="12.625" style="29" customWidth="1"/>
    <col min="14084" max="14085" width="6.625" style="29" customWidth="1"/>
    <col min="14086" max="14086" width="14.875" style="29" customWidth="1"/>
    <col min="14087" max="14087" width="14.75" style="29" customWidth="1"/>
    <col min="14088" max="14088" width="16.75" style="29" customWidth="1"/>
    <col min="14089" max="14089" width="15.875" style="29" customWidth="1"/>
    <col min="14090" max="14091" width="2.625" style="29" customWidth="1"/>
    <col min="14092" max="14336" width="9" style="29"/>
    <col min="14337" max="14338" width="2.625" style="29" customWidth="1"/>
    <col min="14339" max="14339" width="12.625" style="29" customWidth="1"/>
    <col min="14340" max="14341" width="6.625" style="29" customWidth="1"/>
    <col min="14342" max="14342" width="14.875" style="29" customWidth="1"/>
    <col min="14343" max="14343" width="14.75" style="29" customWidth="1"/>
    <col min="14344" max="14344" width="16.75" style="29" customWidth="1"/>
    <col min="14345" max="14345" width="15.875" style="29" customWidth="1"/>
    <col min="14346" max="14347" width="2.625" style="29" customWidth="1"/>
    <col min="14348" max="14592" width="9" style="29"/>
    <col min="14593" max="14594" width="2.625" style="29" customWidth="1"/>
    <col min="14595" max="14595" width="12.625" style="29" customWidth="1"/>
    <col min="14596" max="14597" width="6.625" style="29" customWidth="1"/>
    <col min="14598" max="14598" width="14.875" style="29" customWidth="1"/>
    <col min="14599" max="14599" width="14.75" style="29" customWidth="1"/>
    <col min="14600" max="14600" width="16.75" style="29" customWidth="1"/>
    <col min="14601" max="14601" width="15.875" style="29" customWidth="1"/>
    <col min="14602" max="14603" width="2.625" style="29" customWidth="1"/>
    <col min="14604" max="14848" width="9" style="29"/>
    <col min="14849" max="14850" width="2.625" style="29" customWidth="1"/>
    <col min="14851" max="14851" width="12.625" style="29" customWidth="1"/>
    <col min="14852" max="14853" width="6.625" style="29" customWidth="1"/>
    <col min="14854" max="14854" width="14.875" style="29" customWidth="1"/>
    <col min="14855" max="14855" width="14.75" style="29" customWidth="1"/>
    <col min="14856" max="14856" width="16.75" style="29" customWidth="1"/>
    <col min="14857" max="14857" width="15.875" style="29" customWidth="1"/>
    <col min="14858" max="14859" width="2.625" style="29" customWidth="1"/>
    <col min="14860" max="15104" width="9" style="29"/>
    <col min="15105" max="15106" width="2.625" style="29" customWidth="1"/>
    <col min="15107" max="15107" width="12.625" style="29" customWidth="1"/>
    <col min="15108" max="15109" width="6.625" style="29" customWidth="1"/>
    <col min="15110" max="15110" width="14.875" style="29" customWidth="1"/>
    <col min="15111" max="15111" width="14.75" style="29" customWidth="1"/>
    <col min="15112" max="15112" width="16.75" style="29" customWidth="1"/>
    <col min="15113" max="15113" width="15.875" style="29" customWidth="1"/>
    <col min="15114" max="15115" width="2.625" style="29" customWidth="1"/>
    <col min="15116" max="15360" width="9" style="29"/>
    <col min="15361" max="15362" width="2.625" style="29" customWidth="1"/>
    <col min="15363" max="15363" width="12.625" style="29" customWidth="1"/>
    <col min="15364" max="15365" width="6.625" style="29" customWidth="1"/>
    <col min="15366" max="15366" width="14.875" style="29" customWidth="1"/>
    <col min="15367" max="15367" width="14.75" style="29" customWidth="1"/>
    <col min="15368" max="15368" width="16.75" style="29" customWidth="1"/>
    <col min="15369" max="15369" width="15.875" style="29" customWidth="1"/>
    <col min="15370" max="15371" width="2.625" style="29" customWidth="1"/>
    <col min="15372" max="15616" width="9" style="29"/>
    <col min="15617" max="15618" width="2.625" style="29" customWidth="1"/>
    <col min="15619" max="15619" width="12.625" style="29" customWidth="1"/>
    <col min="15620" max="15621" width="6.625" style="29" customWidth="1"/>
    <col min="15622" max="15622" width="14.875" style="29" customWidth="1"/>
    <col min="15623" max="15623" width="14.75" style="29" customWidth="1"/>
    <col min="15624" max="15624" width="16.75" style="29" customWidth="1"/>
    <col min="15625" max="15625" width="15.875" style="29" customWidth="1"/>
    <col min="15626" max="15627" width="2.625" style="29" customWidth="1"/>
    <col min="15628" max="15872" width="9" style="29"/>
    <col min="15873" max="15874" width="2.625" style="29" customWidth="1"/>
    <col min="15875" max="15875" width="12.625" style="29" customWidth="1"/>
    <col min="15876" max="15877" width="6.625" style="29" customWidth="1"/>
    <col min="15878" max="15878" width="14.875" style="29" customWidth="1"/>
    <col min="15879" max="15879" width="14.75" style="29" customWidth="1"/>
    <col min="15880" max="15880" width="16.75" style="29" customWidth="1"/>
    <col min="15881" max="15881" width="15.875" style="29" customWidth="1"/>
    <col min="15882" max="15883" width="2.625" style="29" customWidth="1"/>
    <col min="15884" max="16128" width="9" style="29"/>
    <col min="16129" max="16130" width="2.625" style="29" customWidth="1"/>
    <col min="16131" max="16131" width="12.625" style="29" customWidth="1"/>
    <col min="16132" max="16133" width="6.625" style="29" customWidth="1"/>
    <col min="16134" max="16134" width="14.875" style="29" customWidth="1"/>
    <col min="16135" max="16135" width="14.75" style="29" customWidth="1"/>
    <col min="16136" max="16136" width="16.75" style="29" customWidth="1"/>
    <col min="16137" max="16137" width="15.875" style="29" customWidth="1"/>
    <col min="16138" max="16139" width="2.625" style="29" customWidth="1"/>
    <col min="16140" max="16384" width="9" style="29"/>
  </cols>
  <sheetData>
    <row r="1" spans="1:9" ht="17.25">
      <c r="A1" s="28" t="s">
        <v>69</v>
      </c>
    </row>
    <row r="2" spans="1:9" ht="10.5" customHeight="1"/>
    <row r="3" spans="1:9" ht="15" customHeight="1">
      <c r="B3" s="29" t="s">
        <v>70</v>
      </c>
      <c r="C3" s="30" t="s">
        <v>71</v>
      </c>
    </row>
    <row r="4" spans="1:9" ht="15" customHeight="1">
      <c r="C4" s="30" t="s">
        <v>72</v>
      </c>
    </row>
    <row r="5" spans="1:9" ht="15" customHeight="1">
      <c r="C5" s="30" t="s">
        <v>73</v>
      </c>
    </row>
    <row r="6" spans="1:9" ht="9" customHeight="1"/>
    <row r="7" spans="1:9" ht="18" customHeight="1">
      <c r="B7" s="31" t="s">
        <v>74</v>
      </c>
      <c r="C7" s="32"/>
      <c r="D7" s="32"/>
      <c r="E7" s="32"/>
      <c r="F7" s="32"/>
      <c r="G7" s="32"/>
      <c r="H7" s="33"/>
      <c r="I7" s="33"/>
    </row>
    <row r="8" spans="1:9" ht="18" customHeight="1">
      <c r="C8" s="29" t="s">
        <v>75</v>
      </c>
    </row>
    <row r="10" spans="1:9">
      <c r="B10" s="34">
        <v>1</v>
      </c>
      <c r="C10" s="35" t="s">
        <v>76</v>
      </c>
    </row>
    <row r="11" spans="1:9" ht="6.75" customHeight="1">
      <c r="B11" s="34"/>
      <c r="C11" s="35"/>
    </row>
    <row r="12" spans="1:9" ht="15" customHeight="1">
      <c r="B12" s="36"/>
      <c r="C12" s="37" t="s">
        <v>77</v>
      </c>
      <c r="D12" s="37"/>
      <c r="E12" s="38" t="s">
        <v>78</v>
      </c>
      <c r="F12" s="39" t="s">
        <v>79</v>
      </c>
      <c r="G12" s="37"/>
    </row>
    <row r="13" spans="1:9" ht="7.5" customHeight="1">
      <c r="B13" s="36"/>
      <c r="C13" s="37"/>
      <c r="D13" s="37"/>
      <c r="E13" s="40"/>
      <c r="F13" s="39"/>
      <c r="G13" s="37"/>
    </row>
    <row r="14" spans="1:9" ht="15" customHeight="1">
      <c r="B14" s="36"/>
      <c r="C14" s="37" t="s">
        <v>80</v>
      </c>
      <c r="D14" s="37"/>
      <c r="E14" s="38" t="s">
        <v>78</v>
      </c>
      <c r="F14" s="37" t="s">
        <v>81</v>
      </c>
      <c r="G14" s="37"/>
    </row>
    <row r="15" spans="1:9" ht="18" customHeight="1">
      <c r="B15" s="36"/>
    </row>
    <row r="16" spans="1:9">
      <c r="B16" s="34">
        <v>2</v>
      </c>
      <c r="C16" s="35" t="s">
        <v>82</v>
      </c>
    </row>
    <row r="17" spans="2:9" ht="6.75" customHeight="1">
      <c r="B17" s="36"/>
      <c r="C17" s="35"/>
    </row>
    <row r="18" spans="2:9">
      <c r="C18" s="37" t="s">
        <v>83</v>
      </c>
      <c r="D18" s="37"/>
      <c r="E18" s="40"/>
      <c r="F18" s="41" t="s">
        <v>78</v>
      </c>
      <c r="G18" s="37" t="s">
        <v>84</v>
      </c>
      <c r="H18" s="37"/>
      <c r="I18" s="37"/>
    </row>
    <row r="19" spans="2:9" ht="15" customHeight="1">
      <c r="C19" s="42" t="s">
        <v>85</v>
      </c>
      <c r="D19" s="37"/>
      <c r="E19" s="40"/>
      <c r="G19" s="42" t="s">
        <v>86</v>
      </c>
      <c r="H19" s="37"/>
      <c r="I19" s="37"/>
    </row>
    <row r="20" spans="2:9" ht="7.5" customHeight="1">
      <c r="C20" s="43"/>
      <c r="D20" s="37"/>
      <c r="E20" s="40"/>
      <c r="G20" s="42"/>
      <c r="H20" s="37"/>
      <c r="I20" s="37"/>
    </row>
    <row r="21" spans="2:9">
      <c r="C21" s="37" t="s">
        <v>87</v>
      </c>
      <c r="D21" s="37"/>
      <c r="E21" s="40"/>
      <c r="F21" s="41" t="s">
        <v>78</v>
      </c>
      <c r="G21" s="37" t="s">
        <v>88</v>
      </c>
      <c r="H21" s="37"/>
      <c r="I21" s="37"/>
    </row>
    <row r="22" spans="2:9">
      <c r="C22" s="42" t="s">
        <v>89</v>
      </c>
      <c r="D22" s="37"/>
      <c r="E22" s="37"/>
      <c r="G22" s="42" t="s">
        <v>90</v>
      </c>
      <c r="H22" s="37"/>
      <c r="I22" s="37"/>
    </row>
    <row r="23" spans="2:9" ht="18" customHeight="1">
      <c r="F23" s="44"/>
    </row>
    <row r="24" spans="2:9">
      <c r="B24" s="34">
        <v>3</v>
      </c>
      <c r="C24" s="35" t="s">
        <v>91</v>
      </c>
    </row>
    <row r="25" spans="2:9">
      <c r="C25" s="45" t="s">
        <v>92</v>
      </c>
    </row>
    <row r="26" spans="2:9" ht="6.75" customHeight="1">
      <c r="C26" s="30"/>
    </row>
    <row r="27" spans="2:9" ht="15" customHeight="1">
      <c r="C27" s="37" t="s">
        <v>93</v>
      </c>
      <c r="D27" s="37"/>
      <c r="E27" s="41" t="s">
        <v>78</v>
      </c>
      <c r="F27" s="39" t="s">
        <v>94</v>
      </c>
      <c r="G27" s="37"/>
    </row>
    <row r="28" spans="2:9" ht="7.5" customHeight="1">
      <c r="C28" s="37"/>
      <c r="D28" s="37"/>
      <c r="E28" s="40"/>
      <c r="F28" s="39"/>
      <c r="G28" s="37"/>
    </row>
    <row r="29" spans="2:9" ht="15" customHeight="1">
      <c r="C29" s="37" t="s">
        <v>95</v>
      </c>
      <c r="D29" s="37"/>
      <c r="E29" s="41" t="s">
        <v>78</v>
      </c>
      <c r="F29" s="39" t="s">
        <v>96</v>
      </c>
      <c r="G29" s="37"/>
    </row>
    <row r="30" spans="2:9" ht="18" customHeight="1"/>
    <row r="31" spans="2:9">
      <c r="B31" s="34">
        <v>4</v>
      </c>
      <c r="C31" s="35" t="s">
        <v>97</v>
      </c>
    </row>
    <row r="32" spans="2:9">
      <c r="B32" s="35"/>
      <c r="C32" s="35" t="s">
        <v>98</v>
      </c>
    </row>
    <row r="33" spans="2:9" ht="6.75" customHeight="1">
      <c r="B33" s="35"/>
      <c r="C33" s="35"/>
    </row>
    <row r="34" spans="2:9" ht="15" customHeight="1">
      <c r="C34" s="37" t="s">
        <v>99</v>
      </c>
      <c r="D34" s="37"/>
      <c r="E34" s="37"/>
      <c r="F34" s="37" t="s">
        <v>100</v>
      </c>
      <c r="G34" s="41" t="s">
        <v>78</v>
      </c>
      <c r="H34" s="39" t="s">
        <v>101</v>
      </c>
      <c r="I34" s="37"/>
    </row>
    <row r="35" spans="2:9" ht="7.5" customHeight="1">
      <c r="C35" s="37"/>
      <c r="D35" s="37"/>
      <c r="E35" s="37"/>
      <c r="F35" s="37"/>
      <c r="G35" s="38"/>
      <c r="H35" s="39"/>
      <c r="I35" s="37"/>
    </row>
    <row r="36" spans="2:9" ht="15" customHeight="1">
      <c r="C36" s="37" t="s">
        <v>99</v>
      </c>
      <c r="D36" s="37"/>
      <c r="E36" s="37"/>
      <c r="F36" s="37" t="s">
        <v>102</v>
      </c>
      <c r="G36" s="41" t="s">
        <v>78</v>
      </c>
      <c r="H36" s="39" t="s">
        <v>103</v>
      </c>
      <c r="I36" s="37"/>
    </row>
    <row r="37" spans="2:9" ht="7.5" customHeight="1">
      <c r="C37" s="37"/>
      <c r="D37" s="37"/>
      <c r="E37" s="37"/>
      <c r="F37" s="37"/>
      <c r="G37" s="38"/>
      <c r="H37" s="39"/>
      <c r="I37" s="37"/>
    </row>
    <row r="38" spans="2:9" ht="15" customHeight="1">
      <c r="C38" s="37" t="s">
        <v>99</v>
      </c>
      <c r="D38" s="37"/>
      <c r="E38" s="37"/>
      <c r="F38" s="37" t="s">
        <v>104</v>
      </c>
      <c r="G38" s="41" t="s">
        <v>78</v>
      </c>
      <c r="H38" s="39" t="s">
        <v>105</v>
      </c>
      <c r="I38" s="37"/>
    </row>
    <row r="39" spans="2:9" ht="18" customHeight="1"/>
    <row r="40" spans="2:9">
      <c r="B40" s="34">
        <v>5</v>
      </c>
      <c r="C40" s="35" t="s">
        <v>106</v>
      </c>
    </row>
    <row r="41" spans="2:9" ht="6.75" customHeight="1">
      <c r="B41" s="34"/>
      <c r="C41" s="35"/>
    </row>
    <row r="42" spans="2:9" ht="13.5" customHeight="1">
      <c r="B42" s="34"/>
      <c r="C42" s="283" t="s">
        <v>107</v>
      </c>
      <c r="D42" s="283"/>
      <c r="E42" s="283"/>
      <c r="F42" s="283"/>
      <c r="G42" s="41" t="s">
        <v>78</v>
      </c>
      <c r="H42" s="39" t="s">
        <v>108</v>
      </c>
    </row>
    <row r="43" spans="2:9" ht="13.5" customHeight="1">
      <c r="B43" s="34"/>
      <c r="C43" s="37" t="s">
        <v>109</v>
      </c>
      <c r="G43" s="46"/>
      <c r="H43" s="39" t="s">
        <v>110</v>
      </c>
    </row>
    <row r="44" spans="2:9" ht="13.5" customHeight="1">
      <c r="B44" s="34"/>
      <c r="C44" s="37" t="s">
        <v>111</v>
      </c>
      <c r="G44" s="46"/>
    </row>
    <row r="45" spans="2:9" ht="13.5" customHeight="1">
      <c r="B45" s="34"/>
      <c r="C45" s="37" t="s">
        <v>112</v>
      </c>
      <c r="G45" s="46"/>
    </row>
    <row r="46" spans="2:9" ht="13.5" customHeight="1">
      <c r="B46" s="34"/>
      <c r="C46" s="37" t="s">
        <v>113</v>
      </c>
      <c r="G46" s="46"/>
    </row>
    <row r="47" spans="2:9" ht="13.5" customHeight="1">
      <c r="B47" s="34"/>
      <c r="C47" s="37" t="s">
        <v>114</v>
      </c>
      <c r="G47" s="46"/>
    </row>
    <row r="48" spans="2:9" ht="9" customHeight="1">
      <c r="B48" s="34"/>
      <c r="C48" s="39"/>
      <c r="G48" s="46"/>
    </row>
    <row r="49" spans="2:9" ht="13.5" customHeight="1">
      <c r="B49" s="34"/>
      <c r="C49" s="37" t="s">
        <v>115</v>
      </c>
      <c r="G49" s="41" t="s">
        <v>78</v>
      </c>
      <c r="H49" s="39" t="s">
        <v>108</v>
      </c>
    </row>
    <row r="50" spans="2:9" ht="13.5" customHeight="1">
      <c r="B50" s="34"/>
      <c r="C50" s="37" t="s">
        <v>116</v>
      </c>
      <c r="H50" s="39" t="s">
        <v>110</v>
      </c>
    </row>
    <row r="51" spans="2:9" ht="13.5" customHeight="1">
      <c r="B51" s="34"/>
      <c r="C51" s="37" t="s">
        <v>117</v>
      </c>
    </row>
    <row r="52" spans="2:9" ht="13.5" customHeight="1">
      <c r="C52" s="37"/>
      <c r="D52" s="42" t="s">
        <v>118</v>
      </c>
      <c r="E52" s="37"/>
      <c r="F52" s="37"/>
      <c r="G52" s="37"/>
      <c r="H52" s="37"/>
    </row>
    <row r="53" spans="2:9" ht="9" customHeight="1">
      <c r="C53" s="37"/>
      <c r="D53" s="37"/>
      <c r="E53" s="37"/>
      <c r="F53" s="37"/>
      <c r="G53" s="37"/>
      <c r="H53" s="37"/>
    </row>
    <row r="54" spans="2:9" ht="15" customHeight="1">
      <c r="C54" s="37" t="s">
        <v>119</v>
      </c>
      <c r="E54" s="37"/>
      <c r="F54" s="37"/>
      <c r="G54" s="41" t="s">
        <v>78</v>
      </c>
      <c r="H54" s="39" t="s">
        <v>120</v>
      </c>
    </row>
    <row r="55" spans="2:9">
      <c r="H55" s="39" t="s">
        <v>110</v>
      </c>
    </row>
    <row r="56" spans="2:9" ht="21" customHeight="1">
      <c r="E56" s="37"/>
      <c r="F56" s="37"/>
    </row>
    <row r="57" spans="2:9">
      <c r="C57" s="284"/>
      <c r="D57" s="284"/>
      <c r="E57" s="284"/>
      <c r="F57" s="284"/>
      <c r="G57" s="285"/>
      <c r="H57" s="286"/>
      <c r="I57" s="47"/>
    </row>
    <row r="58" spans="2:9">
      <c r="B58" s="48"/>
      <c r="C58" s="49" t="s">
        <v>121</v>
      </c>
      <c r="D58" s="287" t="s">
        <v>122</v>
      </c>
      <c r="E58" s="288"/>
      <c r="F58" s="50" t="s">
        <v>123</v>
      </c>
      <c r="G58" s="49" t="s">
        <v>124</v>
      </c>
      <c r="H58" s="50" t="s">
        <v>125</v>
      </c>
      <c r="I58" s="49" t="s">
        <v>126</v>
      </c>
    </row>
    <row r="59" spans="2:9" ht="9" customHeight="1">
      <c r="C59" s="51"/>
      <c r="D59" s="52"/>
      <c r="E59" s="53"/>
      <c r="F59" s="54"/>
      <c r="G59" s="51"/>
      <c r="H59" s="54"/>
      <c r="I59" s="51"/>
    </row>
    <row r="60" spans="2:9" ht="15.75" customHeight="1">
      <c r="C60" s="55" t="s">
        <v>127</v>
      </c>
      <c r="D60" s="289" t="s">
        <v>128</v>
      </c>
      <c r="E60" s="290"/>
      <c r="F60" s="291"/>
      <c r="G60" s="56" t="s">
        <v>129</v>
      </c>
      <c r="H60" s="57" t="s">
        <v>130</v>
      </c>
      <c r="I60" s="57" t="s">
        <v>131</v>
      </c>
    </row>
    <row r="61" spans="2:9" ht="14.25" thickBot="1">
      <c r="C61" s="58"/>
      <c r="D61" s="292" t="s">
        <v>132</v>
      </c>
      <c r="E61" s="293"/>
      <c r="F61" s="51" t="s">
        <v>133</v>
      </c>
      <c r="G61" s="59" t="s">
        <v>134</v>
      </c>
      <c r="H61" s="51" t="s">
        <v>135</v>
      </c>
      <c r="I61" s="60" t="s">
        <v>136</v>
      </c>
    </row>
    <row r="62" spans="2:9" ht="15.75" customHeight="1">
      <c r="C62" s="61"/>
      <c r="D62" s="62"/>
      <c r="E62" s="63"/>
      <c r="F62" s="64"/>
      <c r="G62" s="65"/>
      <c r="H62" s="66"/>
      <c r="I62" s="67" t="s">
        <v>137</v>
      </c>
    </row>
    <row r="63" spans="2:9" ht="15.75" customHeight="1">
      <c r="C63" s="68"/>
      <c r="D63" s="69"/>
      <c r="E63" s="69"/>
      <c r="F63" s="70"/>
      <c r="G63" s="71" t="s">
        <v>138</v>
      </c>
      <c r="H63" s="72" t="s">
        <v>138</v>
      </c>
      <c r="I63" s="73" t="s">
        <v>139</v>
      </c>
    </row>
    <row r="64" spans="2:9" ht="23.25" customHeight="1" thickBot="1">
      <c r="C64" s="74"/>
      <c r="D64" s="276" t="s">
        <v>138</v>
      </c>
      <c r="E64" s="277"/>
      <c r="F64" s="75" t="s">
        <v>138</v>
      </c>
      <c r="G64" s="76" t="s">
        <v>140</v>
      </c>
      <c r="H64" s="77" t="s">
        <v>141</v>
      </c>
      <c r="I64" s="78" t="s">
        <v>142</v>
      </c>
    </row>
    <row r="65" spans="3:9" ht="22.5" customHeight="1">
      <c r="C65" s="79" t="s">
        <v>143</v>
      </c>
      <c r="D65" s="278" t="s">
        <v>144</v>
      </c>
      <c r="E65" s="279"/>
      <c r="F65" s="80" t="s">
        <v>140</v>
      </c>
      <c r="G65" s="280" t="s">
        <v>145</v>
      </c>
      <c r="H65" s="281"/>
      <c r="I65" s="282"/>
    </row>
    <row r="66" spans="3:9">
      <c r="C66" s="61"/>
      <c r="D66" s="81"/>
      <c r="E66" s="82"/>
      <c r="F66" s="83"/>
      <c r="G66" s="84" t="s">
        <v>138</v>
      </c>
      <c r="H66" s="85" t="s">
        <v>138</v>
      </c>
      <c r="I66" s="72" t="s">
        <v>138</v>
      </c>
    </row>
    <row r="67" spans="3:9" ht="18" customHeight="1" thickBot="1">
      <c r="C67" s="86"/>
      <c r="D67" s="87"/>
      <c r="E67" s="88"/>
      <c r="F67" s="89"/>
      <c r="G67" s="90" t="s">
        <v>140</v>
      </c>
      <c r="H67" s="91" t="s">
        <v>141</v>
      </c>
      <c r="I67" s="92" t="s">
        <v>146</v>
      </c>
    </row>
    <row r="68" spans="3:9">
      <c r="C68" s="42" t="s">
        <v>147</v>
      </c>
    </row>
  </sheetData>
  <mergeCells count="9">
    <mergeCell ref="D64:E64"/>
    <mergeCell ref="D65:E65"/>
    <mergeCell ref="G65:I65"/>
    <mergeCell ref="C42:F42"/>
    <mergeCell ref="C57:F57"/>
    <mergeCell ref="G57:H57"/>
    <mergeCell ref="D58:E58"/>
    <mergeCell ref="D60:F60"/>
    <mergeCell ref="D61:E61"/>
  </mergeCells>
  <phoneticPr fontId="2"/>
  <printOptions horizontalCentered="1" verticalCentered="1"/>
  <pageMargins left="0.39370078740157483" right="0.39370078740157483" top="0.59055118110236227"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6"/>
  <sheetViews>
    <sheetView view="pageBreakPreview" zoomScale="85" zoomScaleNormal="75" zoomScaleSheetLayoutView="85" workbookViewId="0">
      <selection activeCell="R7" sqref="R7"/>
    </sheetView>
  </sheetViews>
  <sheetFormatPr defaultRowHeight="13.5"/>
  <cols>
    <col min="1" max="1" width="1.375" style="23" customWidth="1"/>
    <col min="2" max="2" width="3.875" style="23" customWidth="1"/>
    <col min="3" max="3" width="5.5" style="23" customWidth="1"/>
    <col min="4" max="4" width="7.5" style="23" customWidth="1"/>
    <col min="5" max="5" width="9.75" style="23" customWidth="1"/>
    <col min="6" max="6" width="7.125" style="23" customWidth="1"/>
    <col min="7" max="7" width="8.375" style="23" customWidth="1"/>
    <col min="8" max="8" width="13.625" style="23" customWidth="1"/>
    <col min="9" max="9" width="11.625" style="23" customWidth="1"/>
    <col min="10" max="10" width="12.375" style="23" customWidth="1"/>
    <col min="11" max="11" width="17.25" style="23" customWidth="1"/>
    <col min="12" max="12" width="1.375" style="23" customWidth="1"/>
    <col min="13" max="256" width="9" style="23"/>
    <col min="257" max="257" width="1.375" style="23" customWidth="1"/>
    <col min="258" max="258" width="3.875" style="23" customWidth="1"/>
    <col min="259" max="259" width="5.5" style="23" customWidth="1"/>
    <col min="260" max="260" width="7.5" style="23" customWidth="1"/>
    <col min="261" max="261" width="9.75" style="23" customWidth="1"/>
    <col min="262" max="262" width="7.125" style="23" customWidth="1"/>
    <col min="263" max="263" width="8.375" style="23" customWidth="1"/>
    <col min="264" max="265" width="11.625" style="23" customWidth="1"/>
    <col min="266" max="266" width="13.125" style="23" customWidth="1"/>
    <col min="267" max="267" width="17.25" style="23" customWidth="1"/>
    <col min="268" max="268" width="1.375" style="23" customWidth="1"/>
    <col min="269" max="512" width="9" style="23"/>
    <col min="513" max="513" width="1.375" style="23" customWidth="1"/>
    <col min="514" max="514" width="3.875" style="23" customWidth="1"/>
    <col min="515" max="515" width="5.5" style="23" customWidth="1"/>
    <col min="516" max="516" width="7.5" style="23" customWidth="1"/>
    <col min="517" max="517" width="9.75" style="23" customWidth="1"/>
    <col min="518" max="518" width="7.125" style="23" customWidth="1"/>
    <col min="519" max="519" width="8.375" style="23" customWidth="1"/>
    <col min="520" max="521" width="11.625" style="23" customWidth="1"/>
    <col min="522" max="522" width="13.125" style="23" customWidth="1"/>
    <col min="523" max="523" width="17.25" style="23" customWidth="1"/>
    <col min="524" max="524" width="1.375" style="23" customWidth="1"/>
    <col min="525" max="768" width="9" style="23"/>
    <col min="769" max="769" width="1.375" style="23" customWidth="1"/>
    <col min="770" max="770" width="3.875" style="23" customWidth="1"/>
    <col min="771" max="771" width="5.5" style="23" customWidth="1"/>
    <col min="772" max="772" width="7.5" style="23" customWidth="1"/>
    <col min="773" max="773" width="9.75" style="23" customWidth="1"/>
    <col min="774" max="774" width="7.125" style="23" customWidth="1"/>
    <col min="775" max="775" width="8.375" style="23" customWidth="1"/>
    <col min="776" max="777" width="11.625" style="23" customWidth="1"/>
    <col min="778" max="778" width="13.125" style="23" customWidth="1"/>
    <col min="779" max="779" width="17.25" style="23" customWidth="1"/>
    <col min="780" max="780" width="1.375" style="23" customWidth="1"/>
    <col min="781" max="1024" width="9" style="23"/>
    <col min="1025" max="1025" width="1.375" style="23" customWidth="1"/>
    <col min="1026" max="1026" width="3.875" style="23" customWidth="1"/>
    <col min="1027" max="1027" width="5.5" style="23" customWidth="1"/>
    <col min="1028" max="1028" width="7.5" style="23" customWidth="1"/>
    <col min="1029" max="1029" width="9.75" style="23" customWidth="1"/>
    <col min="1030" max="1030" width="7.125" style="23" customWidth="1"/>
    <col min="1031" max="1031" width="8.375" style="23" customWidth="1"/>
    <col min="1032" max="1033" width="11.625" style="23" customWidth="1"/>
    <col min="1034" max="1034" width="13.125" style="23" customWidth="1"/>
    <col min="1035" max="1035" width="17.25" style="23" customWidth="1"/>
    <col min="1036" max="1036" width="1.375" style="23" customWidth="1"/>
    <col min="1037" max="1280" width="9" style="23"/>
    <col min="1281" max="1281" width="1.375" style="23" customWidth="1"/>
    <col min="1282" max="1282" width="3.875" style="23" customWidth="1"/>
    <col min="1283" max="1283" width="5.5" style="23" customWidth="1"/>
    <col min="1284" max="1284" width="7.5" style="23" customWidth="1"/>
    <col min="1285" max="1285" width="9.75" style="23" customWidth="1"/>
    <col min="1286" max="1286" width="7.125" style="23" customWidth="1"/>
    <col min="1287" max="1287" width="8.375" style="23" customWidth="1"/>
    <col min="1288" max="1289" width="11.625" style="23" customWidth="1"/>
    <col min="1290" max="1290" width="13.125" style="23" customWidth="1"/>
    <col min="1291" max="1291" width="17.25" style="23" customWidth="1"/>
    <col min="1292" max="1292" width="1.375" style="23" customWidth="1"/>
    <col min="1293" max="1536" width="9" style="23"/>
    <col min="1537" max="1537" width="1.375" style="23" customWidth="1"/>
    <col min="1538" max="1538" width="3.875" style="23" customWidth="1"/>
    <col min="1539" max="1539" width="5.5" style="23" customWidth="1"/>
    <col min="1540" max="1540" width="7.5" style="23" customWidth="1"/>
    <col min="1541" max="1541" width="9.75" style="23" customWidth="1"/>
    <col min="1542" max="1542" width="7.125" style="23" customWidth="1"/>
    <col min="1543" max="1543" width="8.375" style="23" customWidth="1"/>
    <col min="1544" max="1545" width="11.625" style="23" customWidth="1"/>
    <col min="1546" max="1546" width="13.125" style="23" customWidth="1"/>
    <col min="1547" max="1547" width="17.25" style="23" customWidth="1"/>
    <col min="1548" max="1548" width="1.375" style="23" customWidth="1"/>
    <col min="1549" max="1792" width="9" style="23"/>
    <col min="1793" max="1793" width="1.375" style="23" customWidth="1"/>
    <col min="1794" max="1794" width="3.875" style="23" customWidth="1"/>
    <col min="1795" max="1795" width="5.5" style="23" customWidth="1"/>
    <col min="1796" max="1796" width="7.5" style="23" customWidth="1"/>
    <col min="1797" max="1797" width="9.75" style="23" customWidth="1"/>
    <col min="1798" max="1798" width="7.125" style="23" customWidth="1"/>
    <col min="1799" max="1799" width="8.375" style="23" customWidth="1"/>
    <col min="1800" max="1801" width="11.625" style="23" customWidth="1"/>
    <col min="1802" max="1802" width="13.125" style="23" customWidth="1"/>
    <col min="1803" max="1803" width="17.25" style="23" customWidth="1"/>
    <col min="1804" max="1804" width="1.375" style="23" customWidth="1"/>
    <col min="1805" max="2048" width="9" style="23"/>
    <col min="2049" max="2049" width="1.375" style="23" customWidth="1"/>
    <col min="2050" max="2050" width="3.875" style="23" customWidth="1"/>
    <col min="2051" max="2051" width="5.5" style="23" customWidth="1"/>
    <col min="2052" max="2052" width="7.5" style="23" customWidth="1"/>
    <col min="2053" max="2053" width="9.75" style="23" customWidth="1"/>
    <col min="2054" max="2054" width="7.125" style="23" customWidth="1"/>
    <col min="2055" max="2055" width="8.375" style="23" customWidth="1"/>
    <col min="2056" max="2057" width="11.625" style="23" customWidth="1"/>
    <col min="2058" max="2058" width="13.125" style="23" customWidth="1"/>
    <col min="2059" max="2059" width="17.25" style="23" customWidth="1"/>
    <col min="2060" max="2060" width="1.375" style="23" customWidth="1"/>
    <col min="2061" max="2304" width="9" style="23"/>
    <col min="2305" max="2305" width="1.375" style="23" customWidth="1"/>
    <col min="2306" max="2306" width="3.875" style="23" customWidth="1"/>
    <col min="2307" max="2307" width="5.5" style="23" customWidth="1"/>
    <col min="2308" max="2308" width="7.5" style="23" customWidth="1"/>
    <col min="2309" max="2309" width="9.75" style="23" customWidth="1"/>
    <col min="2310" max="2310" width="7.125" style="23" customWidth="1"/>
    <col min="2311" max="2311" width="8.375" style="23" customWidth="1"/>
    <col min="2312" max="2313" width="11.625" style="23" customWidth="1"/>
    <col min="2314" max="2314" width="13.125" style="23" customWidth="1"/>
    <col min="2315" max="2315" width="17.25" style="23" customWidth="1"/>
    <col min="2316" max="2316" width="1.375" style="23" customWidth="1"/>
    <col min="2317" max="2560" width="9" style="23"/>
    <col min="2561" max="2561" width="1.375" style="23" customWidth="1"/>
    <col min="2562" max="2562" width="3.875" style="23" customWidth="1"/>
    <col min="2563" max="2563" width="5.5" style="23" customWidth="1"/>
    <col min="2564" max="2564" width="7.5" style="23" customWidth="1"/>
    <col min="2565" max="2565" width="9.75" style="23" customWidth="1"/>
    <col min="2566" max="2566" width="7.125" style="23" customWidth="1"/>
    <col min="2567" max="2567" width="8.375" style="23" customWidth="1"/>
    <col min="2568" max="2569" width="11.625" style="23" customWidth="1"/>
    <col min="2570" max="2570" width="13.125" style="23" customWidth="1"/>
    <col min="2571" max="2571" width="17.25" style="23" customWidth="1"/>
    <col min="2572" max="2572" width="1.375" style="23" customWidth="1"/>
    <col min="2573" max="2816" width="9" style="23"/>
    <col min="2817" max="2817" width="1.375" style="23" customWidth="1"/>
    <col min="2818" max="2818" width="3.875" style="23" customWidth="1"/>
    <col min="2819" max="2819" width="5.5" style="23" customWidth="1"/>
    <col min="2820" max="2820" width="7.5" style="23" customWidth="1"/>
    <col min="2821" max="2821" width="9.75" style="23" customWidth="1"/>
    <col min="2822" max="2822" width="7.125" style="23" customWidth="1"/>
    <col min="2823" max="2823" width="8.375" style="23" customWidth="1"/>
    <col min="2824" max="2825" width="11.625" style="23" customWidth="1"/>
    <col min="2826" max="2826" width="13.125" style="23" customWidth="1"/>
    <col min="2827" max="2827" width="17.25" style="23" customWidth="1"/>
    <col min="2828" max="2828" width="1.375" style="23" customWidth="1"/>
    <col min="2829" max="3072" width="9" style="23"/>
    <col min="3073" max="3073" width="1.375" style="23" customWidth="1"/>
    <col min="3074" max="3074" width="3.875" style="23" customWidth="1"/>
    <col min="3075" max="3075" width="5.5" style="23" customWidth="1"/>
    <col min="3076" max="3076" width="7.5" style="23" customWidth="1"/>
    <col min="3077" max="3077" width="9.75" style="23" customWidth="1"/>
    <col min="3078" max="3078" width="7.125" style="23" customWidth="1"/>
    <col min="3079" max="3079" width="8.375" style="23" customWidth="1"/>
    <col min="3080" max="3081" width="11.625" style="23" customWidth="1"/>
    <col min="3082" max="3082" width="13.125" style="23" customWidth="1"/>
    <col min="3083" max="3083" width="17.25" style="23" customWidth="1"/>
    <col min="3084" max="3084" width="1.375" style="23" customWidth="1"/>
    <col min="3085" max="3328" width="9" style="23"/>
    <col min="3329" max="3329" width="1.375" style="23" customWidth="1"/>
    <col min="3330" max="3330" width="3.875" style="23" customWidth="1"/>
    <col min="3331" max="3331" width="5.5" style="23" customWidth="1"/>
    <col min="3332" max="3332" width="7.5" style="23" customWidth="1"/>
    <col min="3333" max="3333" width="9.75" style="23" customWidth="1"/>
    <col min="3334" max="3334" width="7.125" style="23" customWidth="1"/>
    <col min="3335" max="3335" width="8.375" style="23" customWidth="1"/>
    <col min="3336" max="3337" width="11.625" style="23" customWidth="1"/>
    <col min="3338" max="3338" width="13.125" style="23" customWidth="1"/>
    <col min="3339" max="3339" width="17.25" style="23" customWidth="1"/>
    <col min="3340" max="3340" width="1.375" style="23" customWidth="1"/>
    <col min="3341" max="3584" width="9" style="23"/>
    <col min="3585" max="3585" width="1.375" style="23" customWidth="1"/>
    <col min="3586" max="3586" width="3.875" style="23" customWidth="1"/>
    <col min="3587" max="3587" width="5.5" style="23" customWidth="1"/>
    <col min="3588" max="3588" width="7.5" style="23" customWidth="1"/>
    <col min="3589" max="3589" width="9.75" style="23" customWidth="1"/>
    <col min="3590" max="3590" width="7.125" style="23" customWidth="1"/>
    <col min="3591" max="3591" width="8.375" style="23" customWidth="1"/>
    <col min="3592" max="3593" width="11.625" style="23" customWidth="1"/>
    <col min="3594" max="3594" width="13.125" style="23" customWidth="1"/>
    <col min="3595" max="3595" width="17.25" style="23" customWidth="1"/>
    <col min="3596" max="3596" width="1.375" style="23" customWidth="1"/>
    <col min="3597" max="3840" width="9" style="23"/>
    <col min="3841" max="3841" width="1.375" style="23" customWidth="1"/>
    <col min="3842" max="3842" width="3.875" style="23" customWidth="1"/>
    <col min="3843" max="3843" width="5.5" style="23" customWidth="1"/>
    <col min="3844" max="3844" width="7.5" style="23" customWidth="1"/>
    <col min="3845" max="3845" width="9.75" style="23" customWidth="1"/>
    <col min="3846" max="3846" width="7.125" style="23" customWidth="1"/>
    <col min="3847" max="3847" width="8.375" style="23" customWidth="1"/>
    <col min="3848" max="3849" width="11.625" style="23" customWidth="1"/>
    <col min="3850" max="3850" width="13.125" style="23" customWidth="1"/>
    <col min="3851" max="3851" width="17.25" style="23" customWidth="1"/>
    <col min="3852" max="3852" width="1.375" style="23" customWidth="1"/>
    <col min="3853" max="4096" width="9" style="23"/>
    <col min="4097" max="4097" width="1.375" style="23" customWidth="1"/>
    <col min="4098" max="4098" width="3.875" style="23" customWidth="1"/>
    <col min="4099" max="4099" width="5.5" style="23" customWidth="1"/>
    <col min="4100" max="4100" width="7.5" style="23" customWidth="1"/>
    <col min="4101" max="4101" width="9.75" style="23" customWidth="1"/>
    <col min="4102" max="4102" width="7.125" style="23" customWidth="1"/>
    <col min="4103" max="4103" width="8.375" style="23" customWidth="1"/>
    <col min="4104" max="4105" width="11.625" style="23" customWidth="1"/>
    <col min="4106" max="4106" width="13.125" style="23" customWidth="1"/>
    <col min="4107" max="4107" width="17.25" style="23" customWidth="1"/>
    <col min="4108" max="4108" width="1.375" style="23" customWidth="1"/>
    <col min="4109" max="4352" width="9" style="23"/>
    <col min="4353" max="4353" width="1.375" style="23" customWidth="1"/>
    <col min="4354" max="4354" width="3.875" style="23" customWidth="1"/>
    <col min="4355" max="4355" width="5.5" style="23" customWidth="1"/>
    <col min="4356" max="4356" width="7.5" style="23" customWidth="1"/>
    <col min="4357" max="4357" width="9.75" style="23" customWidth="1"/>
    <col min="4358" max="4358" width="7.125" style="23" customWidth="1"/>
    <col min="4359" max="4359" width="8.375" style="23" customWidth="1"/>
    <col min="4360" max="4361" width="11.625" style="23" customWidth="1"/>
    <col min="4362" max="4362" width="13.125" style="23" customWidth="1"/>
    <col min="4363" max="4363" width="17.25" style="23" customWidth="1"/>
    <col min="4364" max="4364" width="1.375" style="23" customWidth="1"/>
    <col min="4365" max="4608" width="9" style="23"/>
    <col min="4609" max="4609" width="1.375" style="23" customWidth="1"/>
    <col min="4610" max="4610" width="3.875" style="23" customWidth="1"/>
    <col min="4611" max="4611" width="5.5" style="23" customWidth="1"/>
    <col min="4612" max="4612" width="7.5" style="23" customWidth="1"/>
    <col min="4613" max="4613" width="9.75" style="23" customWidth="1"/>
    <col min="4614" max="4614" width="7.125" style="23" customWidth="1"/>
    <col min="4615" max="4615" width="8.375" style="23" customWidth="1"/>
    <col min="4616" max="4617" width="11.625" style="23" customWidth="1"/>
    <col min="4618" max="4618" width="13.125" style="23" customWidth="1"/>
    <col min="4619" max="4619" width="17.25" style="23" customWidth="1"/>
    <col min="4620" max="4620" width="1.375" style="23" customWidth="1"/>
    <col min="4621" max="4864" width="9" style="23"/>
    <col min="4865" max="4865" width="1.375" style="23" customWidth="1"/>
    <col min="4866" max="4866" width="3.875" style="23" customWidth="1"/>
    <col min="4867" max="4867" width="5.5" style="23" customWidth="1"/>
    <col min="4868" max="4868" width="7.5" style="23" customWidth="1"/>
    <col min="4869" max="4869" width="9.75" style="23" customWidth="1"/>
    <col min="4870" max="4870" width="7.125" style="23" customWidth="1"/>
    <col min="4871" max="4871" width="8.375" style="23" customWidth="1"/>
    <col min="4872" max="4873" width="11.625" style="23" customWidth="1"/>
    <col min="4874" max="4874" width="13.125" style="23" customWidth="1"/>
    <col min="4875" max="4875" width="17.25" style="23" customWidth="1"/>
    <col min="4876" max="4876" width="1.375" style="23" customWidth="1"/>
    <col min="4877" max="5120" width="9" style="23"/>
    <col min="5121" max="5121" width="1.375" style="23" customWidth="1"/>
    <col min="5122" max="5122" width="3.875" style="23" customWidth="1"/>
    <col min="5123" max="5123" width="5.5" style="23" customWidth="1"/>
    <col min="5124" max="5124" width="7.5" style="23" customWidth="1"/>
    <col min="5125" max="5125" width="9.75" style="23" customWidth="1"/>
    <col min="5126" max="5126" width="7.125" style="23" customWidth="1"/>
    <col min="5127" max="5127" width="8.375" style="23" customWidth="1"/>
    <col min="5128" max="5129" width="11.625" style="23" customWidth="1"/>
    <col min="5130" max="5130" width="13.125" style="23" customWidth="1"/>
    <col min="5131" max="5131" width="17.25" style="23" customWidth="1"/>
    <col min="5132" max="5132" width="1.375" style="23" customWidth="1"/>
    <col min="5133" max="5376" width="9" style="23"/>
    <col min="5377" max="5377" width="1.375" style="23" customWidth="1"/>
    <col min="5378" max="5378" width="3.875" style="23" customWidth="1"/>
    <col min="5379" max="5379" width="5.5" style="23" customWidth="1"/>
    <col min="5380" max="5380" width="7.5" style="23" customWidth="1"/>
    <col min="5381" max="5381" width="9.75" style="23" customWidth="1"/>
    <col min="5382" max="5382" width="7.125" style="23" customWidth="1"/>
    <col min="5383" max="5383" width="8.375" style="23" customWidth="1"/>
    <col min="5384" max="5385" width="11.625" style="23" customWidth="1"/>
    <col min="5386" max="5386" width="13.125" style="23" customWidth="1"/>
    <col min="5387" max="5387" width="17.25" style="23" customWidth="1"/>
    <col min="5388" max="5388" width="1.375" style="23" customWidth="1"/>
    <col min="5389" max="5632" width="9" style="23"/>
    <col min="5633" max="5633" width="1.375" style="23" customWidth="1"/>
    <col min="5634" max="5634" width="3.875" style="23" customWidth="1"/>
    <col min="5635" max="5635" width="5.5" style="23" customWidth="1"/>
    <col min="5636" max="5636" width="7.5" style="23" customWidth="1"/>
    <col min="5637" max="5637" width="9.75" style="23" customWidth="1"/>
    <col min="5638" max="5638" width="7.125" style="23" customWidth="1"/>
    <col min="5639" max="5639" width="8.375" style="23" customWidth="1"/>
    <col min="5640" max="5641" width="11.625" style="23" customWidth="1"/>
    <col min="5642" max="5642" width="13.125" style="23" customWidth="1"/>
    <col min="5643" max="5643" width="17.25" style="23" customWidth="1"/>
    <col min="5644" max="5644" width="1.375" style="23" customWidth="1"/>
    <col min="5645" max="5888" width="9" style="23"/>
    <col min="5889" max="5889" width="1.375" style="23" customWidth="1"/>
    <col min="5890" max="5890" width="3.875" style="23" customWidth="1"/>
    <col min="5891" max="5891" width="5.5" style="23" customWidth="1"/>
    <col min="5892" max="5892" width="7.5" style="23" customWidth="1"/>
    <col min="5893" max="5893" width="9.75" style="23" customWidth="1"/>
    <col min="5894" max="5894" width="7.125" style="23" customWidth="1"/>
    <col min="5895" max="5895" width="8.375" style="23" customWidth="1"/>
    <col min="5896" max="5897" width="11.625" style="23" customWidth="1"/>
    <col min="5898" max="5898" width="13.125" style="23" customWidth="1"/>
    <col min="5899" max="5899" width="17.25" style="23" customWidth="1"/>
    <col min="5900" max="5900" width="1.375" style="23" customWidth="1"/>
    <col min="5901" max="6144" width="9" style="23"/>
    <col min="6145" max="6145" width="1.375" style="23" customWidth="1"/>
    <col min="6146" max="6146" width="3.875" style="23" customWidth="1"/>
    <col min="6147" max="6147" width="5.5" style="23" customWidth="1"/>
    <col min="6148" max="6148" width="7.5" style="23" customWidth="1"/>
    <col min="6149" max="6149" width="9.75" style="23" customWidth="1"/>
    <col min="6150" max="6150" width="7.125" style="23" customWidth="1"/>
    <col min="6151" max="6151" width="8.375" style="23" customWidth="1"/>
    <col min="6152" max="6153" width="11.625" style="23" customWidth="1"/>
    <col min="6154" max="6154" width="13.125" style="23" customWidth="1"/>
    <col min="6155" max="6155" width="17.25" style="23" customWidth="1"/>
    <col min="6156" max="6156" width="1.375" style="23" customWidth="1"/>
    <col min="6157" max="6400" width="9" style="23"/>
    <col min="6401" max="6401" width="1.375" style="23" customWidth="1"/>
    <col min="6402" max="6402" width="3.875" style="23" customWidth="1"/>
    <col min="6403" max="6403" width="5.5" style="23" customWidth="1"/>
    <col min="6404" max="6404" width="7.5" style="23" customWidth="1"/>
    <col min="6405" max="6405" width="9.75" style="23" customWidth="1"/>
    <col min="6406" max="6406" width="7.125" style="23" customWidth="1"/>
    <col min="6407" max="6407" width="8.375" style="23" customWidth="1"/>
    <col min="6408" max="6409" width="11.625" style="23" customWidth="1"/>
    <col min="6410" max="6410" width="13.125" style="23" customWidth="1"/>
    <col min="6411" max="6411" width="17.25" style="23" customWidth="1"/>
    <col min="6412" max="6412" width="1.375" style="23" customWidth="1"/>
    <col min="6413" max="6656" width="9" style="23"/>
    <col min="6657" max="6657" width="1.375" style="23" customWidth="1"/>
    <col min="6658" max="6658" width="3.875" style="23" customWidth="1"/>
    <col min="6659" max="6659" width="5.5" style="23" customWidth="1"/>
    <col min="6660" max="6660" width="7.5" style="23" customWidth="1"/>
    <col min="6661" max="6661" width="9.75" style="23" customWidth="1"/>
    <col min="6662" max="6662" width="7.125" style="23" customWidth="1"/>
    <col min="6663" max="6663" width="8.375" style="23" customWidth="1"/>
    <col min="6664" max="6665" width="11.625" style="23" customWidth="1"/>
    <col min="6666" max="6666" width="13.125" style="23" customWidth="1"/>
    <col min="6667" max="6667" width="17.25" style="23" customWidth="1"/>
    <col min="6668" max="6668" width="1.375" style="23" customWidth="1"/>
    <col min="6669" max="6912" width="9" style="23"/>
    <col min="6913" max="6913" width="1.375" style="23" customWidth="1"/>
    <col min="6914" max="6914" width="3.875" style="23" customWidth="1"/>
    <col min="6915" max="6915" width="5.5" style="23" customWidth="1"/>
    <col min="6916" max="6916" width="7.5" style="23" customWidth="1"/>
    <col min="6917" max="6917" width="9.75" style="23" customWidth="1"/>
    <col min="6918" max="6918" width="7.125" style="23" customWidth="1"/>
    <col min="6919" max="6919" width="8.375" style="23" customWidth="1"/>
    <col min="6920" max="6921" width="11.625" style="23" customWidth="1"/>
    <col min="6922" max="6922" width="13.125" style="23" customWidth="1"/>
    <col min="6923" max="6923" width="17.25" style="23" customWidth="1"/>
    <col min="6924" max="6924" width="1.375" style="23" customWidth="1"/>
    <col min="6925" max="7168" width="9" style="23"/>
    <col min="7169" max="7169" width="1.375" style="23" customWidth="1"/>
    <col min="7170" max="7170" width="3.875" style="23" customWidth="1"/>
    <col min="7171" max="7171" width="5.5" style="23" customWidth="1"/>
    <col min="7172" max="7172" width="7.5" style="23" customWidth="1"/>
    <col min="7173" max="7173" width="9.75" style="23" customWidth="1"/>
    <col min="7174" max="7174" width="7.125" style="23" customWidth="1"/>
    <col min="7175" max="7175" width="8.375" style="23" customWidth="1"/>
    <col min="7176" max="7177" width="11.625" style="23" customWidth="1"/>
    <col min="7178" max="7178" width="13.125" style="23" customWidth="1"/>
    <col min="7179" max="7179" width="17.25" style="23" customWidth="1"/>
    <col min="7180" max="7180" width="1.375" style="23" customWidth="1"/>
    <col min="7181" max="7424" width="9" style="23"/>
    <col min="7425" max="7425" width="1.375" style="23" customWidth="1"/>
    <col min="7426" max="7426" width="3.875" style="23" customWidth="1"/>
    <col min="7427" max="7427" width="5.5" style="23" customWidth="1"/>
    <col min="7428" max="7428" width="7.5" style="23" customWidth="1"/>
    <col min="7429" max="7429" width="9.75" style="23" customWidth="1"/>
    <col min="7430" max="7430" width="7.125" style="23" customWidth="1"/>
    <col min="7431" max="7431" width="8.375" style="23" customWidth="1"/>
    <col min="7432" max="7433" width="11.625" style="23" customWidth="1"/>
    <col min="7434" max="7434" width="13.125" style="23" customWidth="1"/>
    <col min="7435" max="7435" width="17.25" style="23" customWidth="1"/>
    <col min="7436" max="7436" width="1.375" style="23" customWidth="1"/>
    <col min="7437" max="7680" width="9" style="23"/>
    <col min="7681" max="7681" width="1.375" style="23" customWidth="1"/>
    <col min="7682" max="7682" width="3.875" style="23" customWidth="1"/>
    <col min="7683" max="7683" width="5.5" style="23" customWidth="1"/>
    <col min="7684" max="7684" width="7.5" style="23" customWidth="1"/>
    <col min="7685" max="7685" width="9.75" style="23" customWidth="1"/>
    <col min="7686" max="7686" width="7.125" style="23" customWidth="1"/>
    <col min="7687" max="7687" width="8.375" style="23" customWidth="1"/>
    <col min="7688" max="7689" width="11.625" style="23" customWidth="1"/>
    <col min="7690" max="7690" width="13.125" style="23" customWidth="1"/>
    <col min="7691" max="7691" width="17.25" style="23" customWidth="1"/>
    <col min="7692" max="7692" width="1.375" style="23" customWidth="1"/>
    <col min="7693" max="7936" width="9" style="23"/>
    <col min="7937" max="7937" width="1.375" style="23" customWidth="1"/>
    <col min="7938" max="7938" width="3.875" style="23" customWidth="1"/>
    <col min="7939" max="7939" width="5.5" style="23" customWidth="1"/>
    <col min="7940" max="7940" width="7.5" style="23" customWidth="1"/>
    <col min="7941" max="7941" width="9.75" style="23" customWidth="1"/>
    <col min="7942" max="7942" width="7.125" style="23" customWidth="1"/>
    <col min="7943" max="7943" width="8.375" style="23" customWidth="1"/>
    <col min="7944" max="7945" width="11.625" style="23" customWidth="1"/>
    <col min="7946" max="7946" width="13.125" style="23" customWidth="1"/>
    <col min="7947" max="7947" width="17.25" style="23" customWidth="1"/>
    <col min="7948" max="7948" width="1.375" style="23" customWidth="1"/>
    <col min="7949" max="8192" width="9" style="23"/>
    <col min="8193" max="8193" width="1.375" style="23" customWidth="1"/>
    <col min="8194" max="8194" width="3.875" style="23" customWidth="1"/>
    <col min="8195" max="8195" width="5.5" style="23" customWidth="1"/>
    <col min="8196" max="8196" width="7.5" style="23" customWidth="1"/>
    <col min="8197" max="8197" width="9.75" style="23" customWidth="1"/>
    <col min="8198" max="8198" width="7.125" style="23" customWidth="1"/>
    <col min="8199" max="8199" width="8.375" style="23" customWidth="1"/>
    <col min="8200" max="8201" width="11.625" style="23" customWidth="1"/>
    <col min="8202" max="8202" width="13.125" style="23" customWidth="1"/>
    <col min="8203" max="8203" width="17.25" style="23" customWidth="1"/>
    <col min="8204" max="8204" width="1.375" style="23" customWidth="1"/>
    <col min="8205" max="8448" width="9" style="23"/>
    <col min="8449" max="8449" width="1.375" style="23" customWidth="1"/>
    <col min="8450" max="8450" width="3.875" style="23" customWidth="1"/>
    <col min="8451" max="8451" width="5.5" style="23" customWidth="1"/>
    <col min="8452" max="8452" width="7.5" style="23" customWidth="1"/>
    <col min="8453" max="8453" width="9.75" style="23" customWidth="1"/>
    <col min="8454" max="8454" width="7.125" style="23" customWidth="1"/>
    <col min="8455" max="8455" width="8.375" style="23" customWidth="1"/>
    <col min="8456" max="8457" width="11.625" style="23" customWidth="1"/>
    <col min="8458" max="8458" width="13.125" style="23" customWidth="1"/>
    <col min="8459" max="8459" width="17.25" style="23" customWidth="1"/>
    <col min="8460" max="8460" width="1.375" style="23" customWidth="1"/>
    <col min="8461" max="8704" width="9" style="23"/>
    <col min="8705" max="8705" width="1.375" style="23" customWidth="1"/>
    <col min="8706" max="8706" width="3.875" style="23" customWidth="1"/>
    <col min="8707" max="8707" width="5.5" style="23" customWidth="1"/>
    <col min="8708" max="8708" width="7.5" style="23" customWidth="1"/>
    <col min="8709" max="8709" width="9.75" style="23" customWidth="1"/>
    <col min="8710" max="8710" width="7.125" style="23" customWidth="1"/>
    <col min="8711" max="8711" width="8.375" style="23" customWidth="1"/>
    <col min="8712" max="8713" width="11.625" style="23" customWidth="1"/>
    <col min="8714" max="8714" width="13.125" style="23" customWidth="1"/>
    <col min="8715" max="8715" width="17.25" style="23" customWidth="1"/>
    <col min="8716" max="8716" width="1.375" style="23" customWidth="1"/>
    <col min="8717" max="8960" width="9" style="23"/>
    <col min="8961" max="8961" width="1.375" style="23" customWidth="1"/>
    <col min="8962" max="8962" width="3.875" style="23" customWidth="1"/>
    <col min="8963" max="8963" width="5.5" style="23" customWidth="1"/>
    <col min="8964" max="8964" width="7.5" style="23" customWidth="1"/>
    <col min="8965" max="8965" width="9.75" style="23" customWidth="1"/>
    <col min="8966" max="8966" width="7.125" style="23" customWidth="1"/>
    <col min="8967" max="8967" width="8.375" style="23" customWidth="1"/>
    <col min="8968" max="8969" width="11.625" style="23" customWidth="1"/>
    <col min="8970" max="8970" width="13.125" style="23" customWidth="1"/>
    <col min="8971" max="8971" width="17.25" style="23" customWidth="1"/>
    <col min="8972" max="8972" width="1.375" style="23" customWidth="1"/>
    <col min="8973" max="9216" width="9" style="23"/>
    <col min="9217" max="9217" width="1.375" style="23" customWidth="1"/>
    <col min="9218" max="9218" width="3.875" style="23" customWidth="1"/>
    <col min="9219" max="9219" width="5.5" style="23" customWidth="1"/>
    <col min="9220" max="9220" width="7.5" style="23" customWidth="1"/>
    <col min="9221" max="9221" width="9.75" style="23" customWidth="1"/>
    <col min="9222" max="9222" width="7.125" style="23" customWidth="1"/>
    <col min="9223" max="9223" width="8.375" style="23" customWidth="1"/>
    <col min="9224" max="9225" width="11.625" style="23" customWidth="1"/>
    <col min="9226" max="9226" width="13.125" style="23" customWidth="1"/>
    <col min="9227" max="9227" width="17.25" style="23" customWidth="1"/>
    <col min="9228" max="9228" width="1.375" style="23" customWidth="1"/>
    <col min="9229" max="9472" width="9" style="23"/>
    <col min="9473" max="9473" width="1.375" style="23" customWidth="1"/>
    <col min="9474" max="9474" width="3.875" style="23" customWidth="1"/>
    <col min="9475" max="9475" width="5.5" style="23" customWidth="1"/>
    <col min="9476" max="9476" width="7.5" style="23" customWidth="1"/>
    <col min="9477" max="9477" width="9.75" style="23" customWidth="1"/>
    <col min="9478" max="9478" width="7.125" style="23" customWidth="1"/>
    <col min="9479" max="9479" width="8.375" style="23" customWidth="1"/>
    <col min="9480" max="9481" width="11.625" style="23" customWidth="1"/>
    <col min="9482" max="9482" width="13.125" style="23" customWidth="1"/>
    <col min="9483" max="9483" width="17.25" style="23" customWidth="1"/>
    <col min="9484" max="9484" width="1.375" style="23" customWidth="1"/>
    <col min="9485" max="9728" width="9" style="23"/>
    <col min="9729" max="9729" width="1.375" style="23" customWidth="1"/>
    <col min="9730" max="9730" width="3.875" style="23" customWidth="1"/>
    <col min="9731" max="9731" width="5.5" style="23" customWidth="1"/>
    <col min="9732" max="9732" width="7.5" style="23" customWidth="1"/>
    <col min="9733" max="9733" width="9.75" style="23" customWidth="1"/>
    <col min="9734" max="9734" width="7.125" style="23" customWidth="1"/>
    <col min="9735" max="9735" width="8.375" style="23" customWidth="1"/>
    <col min="9736" max="9737" width="11.625" style="23" customWidth="1"/>
    <col min="9738" max="9738" width="13.125" style="23" customWidth="1"/>
    <col min="9739" max="9739" width="17.25" style="23" customWidth="1"/>
    <col min="9740" max="9740" width="1.375" style="23" customWidth="1"/>
    <col min="9741" max="9984" width="9" style="23"/>
    <col min="9985" max="9985" width="1.375" style="23" customWidth="1"/>
    <col min="9986" max="9986" width="3.875" style="23" customWidth="1"/>
    <col min="9987" max="9987" width="5.5" style="23" customWidth="1"/>
    <col min="9988" max="9988" width="7.5" style="23" customWidth="1"/>
    <col min="9989" max="9989" width="9.75" style="23" customWidth="1"/>
    <col min="9990" max="9990" width="7.125" style="23" customWidth="1"/>
    <col min="9991" max="9991" width="8.375" style="23" customWidth="1"/>
    <col min="9992" max="9993" width="11.625" style="23" customWidth="1"/>
    <col min="9994" max="9994" width="13.125" style="23" customWidth="1"/>
    <col min="9995" max="9995" width="17.25" style="23" customWidth="1"/>
    <col min="9996" max="9996" width="1.375" style="23" customWidth="1"/>
    <col min="9997" max="10240" width="9" style="23"/>
    <col min="10241" max="10241" width="1.375" style="23" customWidth="1"/>
    <col min="10242" max="10242" width="3.875" style="23" customWidth="1"/>
    <col min="10243" max="10243" width="5.5" style="23" customWidth="1"/>
    <col min="10244" max="10244" width="7.5" style="23" customWidth="1"/>
    <col min="10245" max="10245" width="9.75" style="23" customWidth="1"/>
    <col min="10246" max="10246" width="7.125" style="23" customWidth="1"/>
    <col min="10247" max="10247" width="8.375" style="23" customWidth="1"/>
    <col min="10248" max="10249" width="11.625" style="23" customWidth="1"/>
    <col min="10250" max="10250" width="13.125" style="23" customWidth="1"/>
    <col min="10251" max="10251" width="17.25" style="23" customWidth="1"/>
    <col min="10252" max="10252" width="1.375" style="23" customWidth="1"/>
    <col min="10253" max="10496" width="9" style="23"/>
    <col min="10497" max="10497" width="1.375" style="23" customWidth="1"/>
    <col min="10498" max="10498" width="3.875" style="23" customWidth="1"/>
    <col min="10499" max="10499" width="5.5" style="23" customWidth="1"/>
    <col min="10500" max="10500" width="7.5" style="23" customWidth="1"/>
    <col min="10501" max="10501" width="9.75" style="23" customWidth="1"/>
    <col min="10502" max="10502" width="7.125" style="23" customWidth="1"/>
    <col min="10503" max="10503" width="8.375" style="23" customWidth="1"/>
    <col min="10504" max="10505" width="11.625" style="23" customWidth="1"/>
    <col min="10506" max="10506" width="13.125" style="23" customWidth="1"/>
    <col min="10507" max="10507" width="17.25" style="23" customWidth="1"/>
    <col min="10508" max="10508" width="1.375" style="23" customWidth="1"/>
    <col min="10509" max="10752" width="9" style="23"/>
    <col min="10753" max="10753" width="1.375" style="23" customWidth="1"/>
    <col min="10754" max="10754" width="3.875" style="23" customWidth="1"/>
    <col min="10755" max="10755" width="5.5" style="23" customWidth="1"/>
    <col min="10756" max="10756" width="7.5" style="23" customWidth="1"/>
    <col min="10757" max="10757" width="9.75" style="23" customWidth="1"/>
    <col min="10758" max="10758" width="7.125" style="23" customWidth="1"/>
    <col min="10759" max="10759" width="8.375" style="23" customWidth="1"/>
    <col min="10760" max="10761" width="11.625" style="23" customWidth="1"/>
    <col min="10762" max="10762" width="13.125" style="23" customWidth="1"/>
    <col min="10763" max="10763" width="17.25" style="23" customWidth="1"/>
    <col min="10764" max="10764" width="1.375" style="23" customWidth="1"/>
    <col min="10765" max="11008" width="9" style="23"/>
    <col min="11009" max="11009" width="1.375" style="23" customWidth="1"/>
    <col min="11010" max="11010" width="3.875" style="23" customWidth="1"/>
    <col min="11011" max="11011" width="5.5" style="23" customWidth="1"/>
    <col min="11012" max="11012" width="7.5" style="23" customWidth="1"/>
    <col min="11013" max="11013" width="9.75" style="23" customWidth="1"/>
    <col min="11014" max="11014" width="7.125" style="23" customWidth="1"/>
    <col min="11015" max="11015" width="8.375" style="23" customWidth="1"/>
    <col min="11016" max="11017" width="11.625" style="23" customWidth="1"/>
    <col min="11018" max="11018" width="13.125" style="23" customWidth="1"/>
    <col min="11019" max="11019" width="17.25" style="23" customWidth="1"/>
    <col min="11020" max="11020" width="1.375" style="23" customWidth="1"/>
    <col min="11021" max="11264" width="9" style="23"/>
    <col min="11265" max="11265" width="1.375" style="23" customWidth="1"/>
    <col min="11266" max="11266" width="3.875" style="23" customWidth="1"/>
    <col min="11267" max="11267" width="5.5" style="23" customWidth="1"/>
    <col min="11268" max="11268" width="7.5" style="23" customWidth="1"/>
    <col min="11269" max="11269" width="9.75" style="23" customWidth="1"/>
    <col min="11270" max="11270" width="7.125" style="23" customWidth="1"/>
    <col min="11271" max="11271" width="8.375" style="23" customWidth="1"/>
    <col min="11272" max="11273" width="11.625" style="23" customWidth="1"/>
    <col min="11274" max="11274" width="13.125" style="23" customWidth="1"/>
    <col min="11275" max="11275" width="17.25" style="23" customWidth="1"/>
    <col min="11276" max="11276" width="1.375" style="23" customWidth="1"/>
    <col min="11277" max="11520" width="9" style="23"/>
    <col min="11521" max="11521" width="1.375" style="23" customWidth="1"/>
    <col min="11522" max="11522" width="3.875" style="23" customWidth="1"/>
    <col min="11523" max="11523" width="5.5" style="23" customWidth="1"/>
    <col min="11524" max="11524" width="7.5" style="23" customWidth="1"/>
    <col min="11525" max="11525" width="9.75" style="23" customWidth="1"/>
    <col min="11526" max="11526" width="7.125" style="23" customWidth="1"/>
    <col min="11527" max="11527" width="8.375" style="23" customWidth="1"/>
    <col min="11528" max="11529" width="11.625" style="23" customWidth="1"/>
    <col min="11530" max="11530" width="13.125" style="23" customWidth="1"/>
    <col min="11531" max="11531" width="17.25" style="23" customWidth="1"/>
    <col min="11532" max="11532" width="1.375" style="23" customWidth="1"/>
    <col min="11533" max="11776" width="9" style="23"/>
    <col min="11777" max="11777" width="1.375" style="23" customWidth="1"/>
    <col min="11778" max="11778" width="3.875" style="23" customWidth="1"/>
    <col min="11779" max="11779" width="5.5" style="23" customWidth="1"/>
    <col min="11780" max="11780" width="7.5" style="23" customWidth="1"/>
    <col min="11781" max="11781" width="9.75" style="23" customWidth="1"/>
    <col min="11782" max="11782" width="7.125" style="23" customWidth="1"/>
    <col min="11783" max="11783" width="8.375" style="23" customWidth="1"/>
    <col min="11784" max="11785" width="11.625" style="23" customWidth="1"/>
    <col min="11786" max="11786" width="13.125" style="23" customWidth="1"/>
    <col min="11787" max="11787" width="17.25" style="23" customWidth="1"/>
    <col min="11788" max="11788" width="1.375" style="23" customWidth="1"/>
    <col min="11789" max="12032" width="9" style="23"/>
    <col min="12033" max="12033" width="1.375" style="23" customWidth="1"/>
    <col min="12034" max="12034" width="3.875" style="23" customWidth="1"/>
    <col min="12035" max="12035" width="5.5" style="23" customWidth="1"/>
    <col min="12036" max="12036" width="7.5" style="23" customWidth="1"/>
    <col min="12037" max="12037" width="9.75" style="23" customWidth="1"/>
    <col min="12038" max="12038" width="7.125" style="23" customWidth="1"/>
    <col min="12039" max="12039" width="8.375" style="23" customWidth="1"/>
    <col min="12040" max="12041" width="11.625" style="23" customWidth="1"/>
    <col min="12042" max="12042" width="13.125" style="23" customWidth="1"/>
    <col min="12043" max="12043" width="17.25" style="23" customWidth="1"/>
    <col min="12044" max="12044" width="1.375" style="23" customWidth="1"/>
    <col min="12045" max="12288" width="9" style="23"/>
    <col min="12289" max="12289" width="1.375" style="23" customWidth="1"/>
    <col min="12290" max="12290" width="3.875" style="23" customWidth="1"/>
    <col min="12291" max="12291" width="5.5" style="23" customWidth="1"/>
    <col min="12292" max="12292" width="7.5" style="23" customWidth="1"/>
    <col min="12293" max="12293" width="9.75" style="23" customWidth="1"/>
    <col min="12294" max="12294" width="7.125" style="23" customWidth="1"/>
    <col min="12295" max="12295" width="8.375" style="23" customWidth="1"/>
    <col min="12296" max="12297" width="11.625" style="23" customWidth="1"/>
    <col min="12298" max="12298" width="13.125" style="23" customWidth="1"/>
    <col min="12299" max="12299" width="17.25" style="23" customWidth="1"/>
    <col min="12300" max="12300" width="1.375" style="23" customWidth="1"/>
    <col min="12301" max="12544" width="9" style="23"/>
    <col min="12545" max="12545" width="1.375" style="23" customWidth="1"/>
    <col min="12546" max="12546" width="3.875" style="23" customWidth="1"/>
    <col min="12547" max="12547" width="5.5" style="23" customWidth="1"/>
    <col min="12548" max="12548" width="7.5" style="23" customWidth="1"/>
    <col min="12549" max="12549" width="9.75" style="23" customWidth="1"/>
    <col min="12550" max="12550" width="7.125" style="23" customWidth="1"/>
    <col min="12551" max="12551" width="8.375" style="23" customWidth="1"/>
    <col min="12552" max="12553" width="11.625" style="23" customWidth="1"/>
    <col min="12554" max="12554" width="13.125" style="23" customWidth="1"/>
    <col min="12555" max="12555" width="17.25" style="23" customWidth="1"/>
    <col min="12556" max="12556" width="1.375" style="23" customWidth="1"/>
    <col min="12557" max="12800" width="9" style="23"/>
    <col min="12801" max="12801" width="1.375" style="23" customWidth="1"/>
    <col min="12802" max="12802" width="3.875" style="23" customWidth="1"/>
    <col min="12803" max="12803" width="5.5" style="23" customWidth="1"/>
    <col min="12804" max="12804" width="7.5" style="23" customWidth="1"/>
    <col min="12805" max="12805" width="9.75" style="23" customWidth="1"/>
    <col min="12806" max="12806" width="7.125" style="23" customWidth="1"/>
    <col min="12807" max="12807" width="8.375" style="23" customWidth="1"/>
    <col min="12808" max="12809" width="11.625" style="23" customWidth="1"/>
    <col min="12810" max="12810" width="13.125" style="23" customWidth="1"/>
    <col min="12811" max="12811" width="17.25" style="23" customWidth="1"/>
    <col min="12812" max="12812" width="1.375" style="23" customWidth="1"/>
    <col min="12813" max="13056" width="9" style="23"/>
    <col min="13057" max="13057" width="1.375" style="23" customWidth="1"/>
    <col min="13058" max="13058" width="3.875" style="23" customWidth="1"/>
    <col min="13059" max="13059" width="5.5" style="23" customWidth="1"/>
    <col min="13060" max="13060" width="7.5" style="23" customWidth="1"/>
    <col min="13061" max="13061" width="9.75" style="23" customWidth="1"/>
    <col min="13062" max="13062" width="7.125" style="23" customWidth="1"/>
    <col min="13063" max="13063" width="8.375" style="23" customWidth="1"/>
    <col min="13064" max="13065" width="11.625" style="23" customWidth="1"/>
    <col min="13066" max="13066" width="13.125" style="23" customWidth="1"/>
    <col min="13067" max="13067" width="17.25" style="23" customWidth="1"/>
    <col min="13068" max="13068" width="1.375" style="23" customWidth="1"/>
    <col min="13069" max="13312" width="9" style="23"/>
    <col min="13313" max="13313" width="1.375" style="23" customWidth="1"/>
    <col min="13314" max="13314" width="3.875" style="23" customWidth="1"/>
    <col min="13315" max="13315" width="5.5" style="23" customWidth="1"/>
    <col min="13316" max="13316" width="7.5" style="23" customWidth="1"/>
    <col min="13317" max="13317" width="9.75" style="23" customWidth="1"/>
    <col min="13318" max="13318" width="7.125" style="23" customWidth="1"/>
    <col min="13319" max="13319" width="8.375" style="23" customWidth="1"/>
    <col min="13320" max="13321" width="11.625" style="23" customWidth="1"/>
    <col min="13322" max="13322" width="13.125" style="23" customWidth="1"/>
    <col min="13323" max="13323" width="17.25" style="23" customWidth="1"/>
    <col min="13324" max="13324" width="1.375" style="23" customWidth="1"/>
    <col min="13325" max="13568" width="9" style="23"/>
    <col min="13569" max="13569" width="1.375" style="23" customWidth="1"/>
    <col min="13570" max="13570" width="3.875" style="23" customWidth="1"/>
    <col min="13571" max="13571" width="5.5" style="23" customWidth="1"/>
    <col min="13572" max="13572" width="7.5" style="23" customWidth="1"/>
    <col min="13573" max="13573" width="9.75" style="23" customWidth="1"/>
    <col min="13574" max="13574" width="7.125" style="23" customWidth="1"/>
    <col min="13575" max="13575" width="8.375" style="23" customWidth="1"/>
    <col min="13576" max="13577" width="11.625" style="23" customWidth="1"/>
    <col min="13578" max="13578" width="13.125" style="23" customWidth="1"/>
    <col min="13579" max="13579" width="17.25" style="23" customWidth="1"/>
    <col min="13580" max="13580" width="1.375" style="23" customWidth="1"/>
    <col min="13581" max="13824" width="9" style="23"/>
    <col min="13825" max="13825" width="1.375" style="23" customWidth="1"/>
    <col min="13826" max="13826" width="3.875" style="23" customWidth="1"/>
    <col min="13827" max="13827" width="5.5" style="23" customWidth="1"/>
    <col min="13828" max="13828" width="7.5" style="23" customWidth="1"/>
    <col min="13829" max="13829" width="9.75" style="23" customWidth="1"/>
    <col min="13830" max="13830" width="7.125" style="23" customWidth="1"/>
    <col min="13831" max="13831" width="8.375" style="23" customWidth="1"/>
    <col min="13832" max="13833" width="11.625" style="23" customWidth="1"/>
    <col min="13834" max="13834" width="13.125" style="23" customWidth="1"/>
    <col min="13835" max="13835" width="17.25" style="23" customWidth="1"/>
    <col min="13836" max="13836" width="1.375" style="23" customWidth="1"/>
    <col min="13837" max="14080" width="9" style="23"/>
    <col min="14081" max="14081" width="1.375" style="23" customWidth="1"/>
    <col min="14082" max="14082" width="3.875" style="23" customWidth="1"/>
    <col min="14083" max="14083" width="5.5" style="23" customWidth="1"/>
    <col min="14084" max="14084" width="7.5" style="23" customWidth="1"/>
    <col min="14085" max="14085" width="9.75" style="23" customWidth="1"/>
    <col min="14086" max="14086" width="7.125" style="23" customWidth="1"/>
    <col min="14087" max="14087" width="8.375" style="23" customWidth="1"/>
    <col min="14088" max="14089" width="11.625" style="23" customWidth="1"/>
    <col min="14090" max="14090" width="13.125" style="23" customWidth="1"/>
    <col min="14091" max="14091" width="17.25" style="23" customWidth="1"/>
    <col min="14092" max="14092" width="1.375" style="23" customWidth="1"/>
    <col min="14093" max="14336" width="9" style="23"/>
    <col min="14337" max="14337" width="1.375" style="23" customWidth="1"/>
    <col min="14338" max="14338" width="3.875" style="23" customWidth="1"/>
    <col min="14339" max="14339" width="5.5" style="23" customWidth="1"/>
    <col min="14340" max="14340" width="7.5" style="23" customWidth="1"/>
    <col min="14341" max="14341" width="9.75" style="23" customWidth="1"/>
    <col min="14342" max="14342" width="7.125" style="23" customWidth="1"/>
    <col min="14343" max="14343" width="8.375" style="23" customWidth="1"/>
    <col min="14344" max="14345" width="11.625" style="23" customWidth="1"/>
    <col min="14346" max="14346" width="13.125" style="23" customWidth="1"/>
    <col min="14347" max="14347" width="17.25" style="23" customWidth="1"/>
    <col min="14348" max="14348" width="1.375" style="23" customWidth="1"/>
    <col min="14349" max="14592" width="9" style="23"/>
    <col min="14593" max="14593" width="1.375" style="23" customWidth="1"/>
    <col min="14594" max="14594" width="3.875" style="23" customWidth="1"/>
    <col min="14595" max="14595" width="5.5" style="23" customWidth="1"/>
    <col min="14596" max="14596" width="7.5" style="23" customWidth="1"/>
    <col min="14597" max="14597" width="9.75" style="23" customWidth="1"/>
    <col min="14598" max="14598" width="7.125" style="23" customWidth="1"/>
    <col min="14599" max="14599" width="8.375" style="23" customWidth="1"/>
    <col min="14600" max="14601" width="11.625" style="23" customWidth="1"/>
    <col min="14602" max="14602" width="13.125" style="23" customWidth="1"/>
    <col min="14603" max="14603" width="17.25" style="23" customWidth="1"/>
    <col min="14604" max="14604" width="1.375" style="23" customWidth="1"/>
    <col min="14605" max="14848" width="9" style="23"/>
    <col min="14849" max="14849" width="1.375" style="23" customWidth="1"/>
    <col min="14850" max="14850" width="3.875" style="23" customWidth="1"/>
    <col min="14851" max="14851" width="5.5" style="23" customWidth="1"/>
    <col min="14852" max="14852" width="7.5" style="23" customWidth="1"/>
    <col min="14853" max="14853" width="9.75" style="23" customWidth="1"/>
    <col min="14854" max="14854" width="7.125" style="23" customWidth="1"/>
    <col min="14855" max="14855" width="8.375" style="23" customWidth="1"/>
    <col min="14856" max="14857" width="11.625" style="23" customWidth="1"/>
    <col min="14858" max="14858" width="13.125" style="23" customWidth="1"/>
    <col min="14859" max="14859" width="17.25" style="23" customWidth="1"/>
    <col min="14860" max="14860" width="1.375" style="23" customWidth="1"/>
    <col min="14861" max="15104" width="9" style="23"/>
    <col min="15105" max="15105" width="1.375" style="23" customWidth="1"/>
    <col min="15106" max="15106" width="3.875" style="23" customWidth="1"/>
    <col min="15107" max="15107" width="5.5" style="23" customWidth="1"/>
    <col min="15108" max="15108" width="7.5" style="23" customWidth="1"/>
    <col min="15109" max="15109" width="9.75" style="23" customWidth="1"/>
    <col min="15110" max="15110" width="7.125" style="23" customWidth="1"/>
    <col min="15111" max="15111" width="8.375" style="23" customWidth="1"/>
    <col min="15112" max="15113" width="11.625" style="23" customWidth="1"/>
    <col min="15114" max="15114" width="13.125" style="23" customWidth="1"/>
    <col min="15115" max="15115" width="17.25" style="23" customWidth="1"/>
    <col min="15116" max="15116" width="1.375" style="23" customWidth="1"/>
    <col min="15117" max="15360" width="9" style="23"/>
    <col min="15361" max="15361" width="1.375" style="23" customWidth="1"/>
    <col min="15362" max="15362" width="3.875" style="23" customWidth="1"/>
    <col min="15363" max="15363" width="5.5" style="23" customWidth="1"/>
    <col min="15364" max="15364" width="7.5" style="23" customWidth="1"/>
    <col min="15365" max="15365" width="9.75" style="23" customWidth="1"/>
    <col min="15366" max="15366" width="7.125" style="23" customWidth="1"/>
    <col min="15367" max="15367" width="8.375" style="23" customWidth="1"/>
    <col min="15368" max="15369" width="11.625" style="23" customWidth="1"/>
    <col min="15370" max="15370" width="13.125" style="23" customWidth="1"/>
    <col min="15371" max="15371" width="17.25" style="23" customWidth="1"/>
    <col min="15372" max="15372" width="1.375" style="23" customWidth="1"/>
    <col min="15373" max="15616" width="9" style="23"/>
    <col min="15617" max="15617" width="1.375" style="23" customWidth="1"/>
    <col min="15618" max="15618" width="3.875" style="23" customWidth="1"/>
    <col min="15619" max="15619" width="5.5" style="23" customWidth="1"/>
    <col min="15620" max="15620" width="7.5" style="23" customWidth="1"/>
    <col min="15621" max="15621" width="9.75" style="23" customWidth="1"/>
    <col min="15622" max="15622" width="7.125" style="23" customWidth="1"/>
    <col min="15623" max="15623" width="8.375" style="23" customWidth="1"/>
    <col min="15624" max="15625" width="11.625" style="23" customWidth="1"/>
    <col min="15626" max="15626" width="13.125" style="23" customWidth="1"/>
    <col min="15627" max="15627" width="17.25" style="23" customWidth="1"/>
    <col min="15628" max="15628" width="1.375" style="23" customWidth="1"/>
    <col min="15629" max="15872" width="9" style="23"/>
    <col min="15873" max="15873" width="1.375" style="23" customWidth="1"/>
    <col min="15874" max="15874" width="3.875" style="23" customWidth="1"/>
    <col min="15875" max="15875" width="5.5" style="23" customWidth="1"/>
    <col min="15876" max="15876" width="7.5" style="23" customWidth="1"/>
    <col min="15877" max="15877" width="9.75" style="23" customWidth="1"/>
    <col min="15878" max="15878" width="7.125" style="23" customWidth="1"/>
    <col min="15879" max="15879" width="8.375" style="23" customWidth="1"/>
    <col min="15880" max="15881" width="11.625" style="23" customWidth="1"/>
    <col min="15882" max="15882" width="13.125" style="23" customWidth="1"/>
    <col min="15883" max="15883" width="17.25" style="23" customWidth="1"/>
    <col min="15884" max="15884" width="1.375" style="23" customWidth="1"/>
    <col min="15885" max="16128" width="9" style="23"/>
    <col min="16129" max="16129" width="1.375" style="23" customWidth="1"/>
    <col min="16130" max="16130" width="3.875" style="23" customWidth="1"/>
    <col min="16131" max="16131" width="5.5" style="23" customWidth="1"/>
    <col min="16132" max="16132" width="7.5" style="23" customWidth="1"/>
    <col min="16133" max="16133" width="9.75" style="23" customWidth="1"/>
    <col min="16134" max="16134" width="7.125" style="23" customWidth="1"/>
    <col min="16135" max="16135" width="8.375" style="23" customWidth="1"/>
    <col min="16136" max="16137" width="11.625" style="23" customWidth="1"/>
    <col min="16138" max="16138" width="13.125" style="23" customWidth="1"/>
    <col min="16139" max="16139" width="17.25" style="23" customWidth="1"/>
    <col min="16140" max="16140" width="1.375" style="23" customWidth="1"/>
    <col min="16141" max="16384" width="9" style="23"/>
  </cols>
  <sheetData>
    <row r="1" spans="1:15" ht="22.5" customHeight="1">
      <c r="A1" s="98"/>
      <c r="B1" s="296" t="s">
        <v>38</v>
      </c>
      <c r="C1" s="296"/>
      <c r="D1" s="296"/>
      <c r="E1" s="296"/>
      <c r="F1" s="296"/>
      <c r="G1" s="296"/>
      <c r="H1" s="296"/>
      <c r="I1" s="296"/>
      <c r="J1" s="296"/>
      <c r="K1" s="296"/>
      <c r="L1" s="99"/>
    </row>
    <row r="2" spans="1:15" ht="14.25" thickBot="1">
      <c r="A2" s="100"/>
      <c r="B2" s="109"/>
      <c r="C2" s="109"/>
      <c r="D2" s="109"/>
      <c r="E2" s="109"/>
      <c r="F2" s="109"/>
      <c r="G2" s="109"/>
      <c r="H2" s="109"/>
      <c r="I2" s="109"/>
      <c r="J2" s="109"/>
      <c r="K2" s="109"/>
      <c r="L2" s="102"/>
    </row>
    <row r="3" spans="1:15" ht="50.25" customHeight="1" thickTop="1" thickBot="1">
      <c r="A3" s="100"/>
      <c r="B3" s="297" t="s">
        <v>39</v>
      </c>
      <c r="C3" s="298"/>
      <c r="D3" s="299"/>
      <c r="E3" s="300"/>
      <c r="F3" s="301"/>
      <c r="G3" s="301"/>
      <c r="H3" s="302"/>
      <c r="I3" s="110" t="s">
        <v>40</v>
      </c>
      <c r="J3" s="303"/>
      <c r="K3" s="304"/>
      <c r="L3" s="102"/>
    </row>
    <row r="4" spans="1:15" ht="31.5" customHeight="1" thickTop="1">
      <c r="A4" s="100"/>
      <c r="B4" s="305" t="s">
        <v>41</v>
      </c>
      <c r="C4" s="308" t="s">
        <v>42</v>
      </c>
      <c r="D4" s="309"/>
      <c r="E4" s="310"/>
      <c r="F4" s="314" t="s">
        <v>43</v>
      </c>
      <c r="G4" s="183" t="s">
        <v>44</v>
      </c>
      <c r="H4" s="357" t="s">
        <v>45</v>
      </c>
      <c r="I4" s="351" t="s">
        <v>168</v>
      </c>
      <c r="J4" s="153"/>
      <c r="K4" s="318" t="s">
        <v>46</v>
      </c>
      <c r="L4" s="102"/>
      <c r="N4" s="270"/>
      <c r="O4" s="270"/>
    </row>
    <row r="5" spans="1:15" ht="27" customHeight="1">
      <c r="A5" s="100"/>
      <c r="B5" s="306"/>
      <c r="C5" s="311"/>
      <c r="D5" s="312"/>
      <c r="E5" s="313"/>
      <c r="F5" s="315"/>
      <c r="G5" s="315"/>
      <c r="H5" s="358"/>
      <c r="I5" s="112" t="s">
        <v>47</v>
      </c>
      <c r="J5" s="94" t="s">
        <v>48</v>
      </c>
      <c r="K5" s="315"/>
      <c r="L5" s="102"/>
      <c r="N5" s="97"/>
      <c r="O5" s="97"/>
    </row>
    <row r="6" spans="1:15" ht="13.5" customHeight="1">
      <c r="A6" s="100"/>
      <c r="B6" s="306"/>
      <c r="C6" s="183" t="s">
        <v>49</v>
      </c>
      <c r="D6" s="321" t="s">
        <v>50</v>
      </c>
      <c r="E6" s="322"/>
      <c r="F6" s="183" t="s">
        <v>51</v>
      </c>
      <c r="G6" s="323" t="s">
        <v>52</v>
      </c>
      <c r="H6" s="327" t="s">
        <v>53</v>
      </c>
      <c r="I6" s="329" t="s">
        <v>53</v>
      </c>
      <c r="J6" s="316" t="s">
        <v>53</v>
      </c>
      <c r="K6" s="314"/>
      <c r="L6" s="102"/>
      <c r="N6" s="342"/>
      <c r="O6" s="342"/>
    </row>
    <row r="7" spans="1:15" ht="21" customHeight="1">
      <c r="A7" s="100"/>
      <c r="B7" s="306"/>
      <c r="C7" s="319"/>
      <c r="D7" s="294"/>
      <c r="E7" s="295"/>
      <c r="F7" s="173"/>
      <c r="G7" s="324"/>
      <c r="H7" s="328"/>
      <c r="I7" s="330"/>
      <c r="J7" s="317"/>
      <c r="K7" s="315"/>
      <c r="L7" s="102"/>
      <c r="N7" s="342"/>
      <c r="O7" s="342"/>
    </row>
    <row r="8" spans="1:15" ht="13.5" customHeight="1">
      <c r="A8" s="100"/>
      <c r="B8" s="306"/>
      <c r="C8" s="319"/>
      <c r="D8" s="321" t="s">
        <v>54</v>
      </c>
      <c r="E8" s="322"/>
      <c r="F8" s="325"/>
      <c r="G8" s="323" t="s">
        <v>55</v>
      </c>
      <c r="H8" s="327"/>
      <c r="I8" s="329"/>
      <c r="J8" s="316"/>
      <c r="K8" s="314"/>
      <c r="L8" s="102"/>
      <c r="N8" s="342"/>
      <c r="O8" s="342"/>
    </row>
    <row r="9" spans="1:15" ht="21" customHeight="1">
      <c r="A9" s="100"/>
      <c r="B9" s="306"/>
      <c r="C9" s="319"/>
      <c r="D9" s="294"/>
      <c r="E9" s="295"/>
      <c r="F9" s="326"/>
      <c r="G9" s="324"/>
      <c r="H9" s="328"/>
      <c r="I9" s="330"/>
      <c r="J9" s="317"/>
      <c r="K9" s="315"/>
      <c r="L9" s="102"/>
      <c r="N9" s="342"/>
      <c r="O9" s="342"/>
    </row>
    <row r="10" spans="1:15" ht="35.1" customHeight="1">
      <c r="A10" s="100"/>
      <c r="B10" s="306"/>
      <c r="C10" s="319"/>
      <c r="D10" s="223"/>
      <c r="E10" s="225"/>
      <c r="F10" s="95"/>
      <c r="G10" s="24"/>
      <c r="H10" s="113"/>
      <c r="I10" s="111"/>
      <c r="J10" s="95"/>
      <c r="K10" s="25"/>
      <c r="L10" s="102"/>
      <c r="N10" s="101"/>
      <c r="O10" s="101"/>
    </row>
    <row r="11" spans="1:15" ht="35.1" customHeight="1">
      <c r="A11" s="100"/>
      <c r="B11" s="306"/>
      <c r="C11" s="319"/>
      <c r="D11" s="223"/>
      <c r="E11" s="225"/>
      <c r="F11" s="95"/>
      <c r="G11" s="24"/>
      <c r="H11" s="113"/>
      <c r="I11" s="111"/>
      <c r="J11" s="95"/>
      <c r="K11" s="25"/>
      <c r="L11" s="102"/>
      <c r="N11" s="101"/>
      <c r="O11" s="101"/>
    </row>
    <row r="12" spans="1:15" ht="35.1" customHeight="1" thickBot="1">
      <c r="A12" s="100"/>
      <c r="B12" s="306"/>
      <c r="C12" s="320"/>
      <c r="D12" s="331"/>
      <c r="E12" s="332"/>
      <c r="F12" s="106"/>
      <c r="G12" s="26"/>
      <c r="H12" s="114"/>
      <c r="I12" s="119"/>
      <c r="J12" s="116"/>
      <c r="K12" s="117"/>
      <c r="L12" s="102"/>
      <c r="N12" s="101"/>
      <c r="O12" s="101"/>
    </row>
    <row r="13" spans="1:15" ht="35.1" customHeight="1" thickTop="1">
      <c r="A13" s="100"/>
      <c r="B13" s="306"/>
      <c r="C13" s="333" t="s">
        <v>56</v>
      </c>
      <c r="D13" s="335"/>
      <c r="E13" s="336"/>
      <c r="F13" s="105"/>
      <c r="G13" s="107" t="s">
        <v>55</v>
      </c>
      <c r="H13" s="337"/>
      <c r="I13" s="338"/>
      <c r="J13" s="96"/>
      <c r="K13" s="115"/>
      <c r="L13" s="102"/>
    </row>
    <row r="14" spans="1:15" ht="35.1" customHeight="1">
      <c r="A14" s="100"/>
      <c r="B14" s="306"/>
      <c r="C14" s="319"/>
      <c r="D14" s="223"/>
      <c r="E14" s="225"/>
      <c r="F14" s="95"/>
      <c r="G14" s="25"/>
      <c r="H14" s="339"/>
      <c r="I14" s="338"/>
      <c r="J14" s="25"/>
      <c r="K14" s="113"/>
      <c r="L14" s="102"/>
    </row>
    <row r="15" spans="1:15" ht="35.1" customHeight="1">
      <c r="A15" s="100"/>
      <c r="B15" s="306"/>
      <c r="C15" s="319"/>
      <c r="D15" s="223"/>
      <c r="E15" s="225"/>
      <c r="F15" s="95"/>
      <c r="G15" s="25"/>
      <c r="H15" s="339"/>
      <c r="I15" s="338"/>
      <c r="J15" s="25"/>
      <c r="K15" s="113"/>
      <c r="L15" s="102"/>
    </row>
    <row r="16" spans="1:15" ht="35.1" customHeight="1" thickBot="1">
      <c r="A16" s="100"/>
      <c r="B16" s="307"/>
      <c r="C16" s="334"/>
      <c r="D16" s="354"/>
      <c r="E16" s="355"/>
      <c r="F16" s="116"/>
      <c r="G16" s="117"/>
      <c r="H16" s="340"/>
      <c r="I16" s="341"/>
      <c r="J16" s="117"/>
      <c r="K16" s="118"/>
      <c r="L16" s="102"/>
    </row>
    <row r="17" spans="1:12" ht="14.25" customHeight="1" thickTop="1">
      <c r="A17" s="103"/>
      <c r="B17" s="104"/>
      <c r="C17" s="104"/>
      <c r="D17" s="104"/>
      <c r="E17" s="104"/>
      <c r="F17" s="104"/>
      <c r="G17" s="104"/>
      <c r="H17" s="104"/>
      <c r="I17" s="104"/>
      <c r="J17" s="104"/>
      <c r="K17" s="104"/>
      <c r="L17" s="105"/>
    </row>
    <row r="18" spans="1:12" ht="14.25" customHeight="1">
      <c r="A18" s="7"/>
      <c r="B18" s="7"/>
      <c r="C18" s="7"/>
      <c r="D18" s="7"/>
      <c r="E18" s="7"/>
      <c r="F18" s="7"/>
      <c r="G18" s="7"/>
      <c r="H18" s="7"/>
      <c r="I18" s="7"/>
      <c r="J18" s="7"/>
      <c r="K18" s="7"/>
      <c r="L18" s="7"/>
    </row>
    <row r="19" spans="1:12" ht="16.5" customHeight="1">
      <c r="B19" s="27" t="s">
        <v>57</v>
      </c>
      <c r="C19" s="27"/>
      <c r="D19" s="27"/>
      <c r="E19" s="27"/>
      <c r="F19" s="27"/>
      <c r="G19" s="27"/>
      <c r="H19" s="27"/>
      <c r="I19" s="27"/>
      <c r="J19" s="27"/>
      <c r="K19" s="27"/>
    </row>
    <row r="20" spans="1:12" ht="16.5" customHeight="1">
      <c r="B20" s="27" t="s">
        <v>58</v>
      </c>
      <c r="C20" s="27"/>
      <c r="D20" s="27"/>
      <c r="E20" s="27"/>
      <c r="F20" s="27"/>
      <c r="G20" s="27"/>
      <c r="H20" s="27"/>
      <c r="I20" s="27"/>
      <c r="J20" s="27"/>
      <c r="K20" s="27"/>
    </row>
    <row r="21" spans="1:12" ht="16.5" customHeight="1">
      <c r="B21" s="356" t="s">
        <v>59</v>
      </c>
      <c r="C21" s="356"/>
      <c r="D21" s="356"/>
      <c r="E21" s="356"/>
      <c r="F21" s="356"/>
      <c r="G21" s="356"/>
      <c r="H21" s="356"/>
      <c r="I21" s="356"/>
      <c r="J21" s="356"/>
      <c r="K21" s="356"/>
      <c r="L21" s="356"/>
    </row>
    <row r="22" spans="1:12" ht="16.5" customHeight="1">
      <c r="B22" s="27" t="s">
        <v>60</v>
      </c>
      <c r="C22" s="27"/>
      <c r="D22" s="27"/>
      <c r="E22" s="27"/>
      <c r="F22" s="27"/>
      <c r="G22" s="27"/>
      <c r="H22" s="27"/>
      <c r="I22" s="27"/>
      <c r="J22" s="27"/>
      <c r="K22" s="27"/>
    </row>
    <row r="23" spans="1:12" ht="16.5" customHeight="1">
      <c r="B23" s="27" t="s">
        <v>61</v>
      </c>
      <c r="C23" s="27"/>
      <c r="D23" s="27"/>
      <c r="E23" s="27"/>
      <c r="F23" s="27"/>
      <c r="G23" s="27"/>
      <c r="H23" s="27"/>
      <c r="I23" s="27"/>
      <c r="J23" s="27"/>
      <c r="K23" s="27"/>
    </row>
    <row r="24" spans="1:12" ht="16.5" customHeight="1">
      <c r="B24" s="356" t="s">
        <v>62</v>
      </c>
      <c r="C24" s="356"/>
      <c r="D24" s="356"/>
      <c r="E24" s="356"/>
      <c r="F24" s="356"/>
      <c r="G24" s="356"/>
      <c r="H24" s="356"/>
      <c r="I24" s="356"/>
      <c r="J24" s="356"/>
      <c r="K24" s="356"/>
      <c r="L24" s="356"/>
    </row>
    <row r="25" spans="1:12" ht="16.5" customHeight="1">
      <c r="B25" s="356" t="s">
        <v>63</v>
      </c>
      <c r="C25" s="356"/>
      <c r="D25" s="356"/>
      <c r="E25" s="356"/>
      <c r="F25" s="356"/>
      <c r="G25" s="356"/>
      <c r="H25" s="356"/>
      <c r="I25" s="356"/>
      <c r="J25" s="356"/>
      <c r="K25" s="356"/>
      <c r="L25" s="356"/>
    </row>
    <row r="26" spans="1:12" ht="16.5" customHeight="1">
      <c r="B26" s="343" t="s">
        <v>64</v>
      </c>
      <c r="C26" s="343"/>
      <c r="D26" s="343"/>
      <c r="E26" s="343"/>
      <c r="F26" s="343"/>
      <c r="G26" s="343"/>
      <c r="H26" s="343"/>
      <c r="I26" s="343"/>
      <c r="J26" s="343"/>
      <c r="K26" s="343"/>
      <c r="L26" s="343"/>
    </row>
    <row r="27" spans="1:12" ht="16.5" customHeight="1">
      <c r="B27" s="356" t="s">
        <v>65</v>
      </c>
      <c r="C27" s="356"/>
      <c r="D27" s="356"/>
      <c r="E27" s="356"/>
      <c r="F27" s="356"/>
      <c r="G27" s="356"/>
      <c r="H27" s="356"/>
      <c r="I27" s="356"/>
      <c r="J27" s="356"/>
      <c r="K27" s="356"/>
      <c r="L27" s="356"/>
    </row>
    <row r="28" spans="1:12" ht="16.5" customHeight="1">
      <c r="B28" s="343" t="s">
        <v>66</v>
      </c>
      <c r="C28" s="343"/>
      <c r="D28" s="343"/>
      <c r="E28" s="343"/>
      <c r="F28" s="343"/>
      <c r="G28" s="343"/>
      <c r="H28" s="343"/>
      <c r="I28" s="343"/>
      <c r="J28" s="343"/>
      <c r="K28" s="343"/>
      <c r="L28" s="343"/>
    </row>
    <row r="29" spans="1:12" ht="15" customHeight="1">
      <c r="B29" s="27"/>
      <c r="C29" s="27"/>
      <c r="D29" s="27"/>
      <c r="E29" s="27"/>
      <c r="F29" s="27"/>
      <c r="G29" s="27"/>
      <c r="H29" s="27"/>
      <c r="I29" s="27"/>
      <c r="J29" s="27"/>
      <c r="K29" s="27"/>
    </row>
    <row r="30" spans="1:12" ht="24.95" customHeight="1">
      <c r="B30" s="27" t="s">
        <v>67</v>
      </c>
      <c r="C30" s="27"/>
    </row>
    <row r="31" spans="1:12" ht="32.1" customHeight="1">
      <c r="B31" s="25">
        <v>1</v>
      </c>
      <c r="C31" s="344" t="s">
        <v>68</v>
      </c>
      <c r="D31" s="345"/>
      <c r="E31" s="345"/>
      <c r="F31" s="345"/>
      <c r="G31" s="345"/>
      <c r="H31" s="345"/>
      <c r="I31" s="345"/>
      <c r="J31" s="345"/>
      <c r="K31" s="346"/>
    </row>
    <row r="32" spans="1:12" ht="20.25" customHeight="1">
      <c r="B32" s="314">
        <v>2</v>
      </c>
      <c r="C32" s="308" t="s">
        <v>163</v>
      </c>
      <c r="D32" s="309"/>
      <c r="E32" s="309"/>
      <c r="F32" s="309"/>
      <c r="G32" s="310"/>
      <c r="H32" s="347" t="s">
        <v>162</v>
      </c>
      <c r="I32" s="348"/>
      <c r="J32" s="348"/>
      <c r="K32" s="149"/>
    </row>
    <row r="33" spans="2:11" ht="12.75" customHeight="1">
      <c r="B33" s="318"/>
      <c r="C33" s="352"/>
      <c r="D33" s="342"/>
      <c r="E33" s="342"/>
      <c r="F33" s="342"/>
      <c r="G33" s="353"/>
      <c r="H33" s="349"/>
      <c r="I33" s="270"/>
      <c r="J33" s="270"/>
      <c r="K33" s="151"/>
    </row>
    <row r="34" spans="2:11" ht="12.75" customHeight="1">
      <c r="B34" s="315"/>
      <c r="C34" s="311"/>
      <c r="D34" s="312"/>
      <c r="E34" s="312"/>
      <c r="F34" s="312"/>
      <c r="G34" s="313"/>
      <c r="H34" s="350"/>
      <c r="I34" s="351"/>
      <c r="J34" s="351"/>
      <c r="K34" s="153"/>
    </row>
    <row r="35" spans="2:11" ht="12.75" customHeight="1">
      <c r="B35" s="7"/>
      <c r="C35" s="7"/>
      <c r="D35" s="7"/>
      <c r="E35" s="7"/>
      <c r="F35" s="7"/>
      <c r="G35" s="7"/>
      <c r="H35" s="93"/>
      <c r="I35" s="93"/>
      <c r="J35" s="93"/>
      <c r="K35" s="93"/>
    </row>
    <row r="36" spans="2:11" ht="15.75" customHeight="1"/>
    <row r="37" spans="2:11">
      <c r="B37" s="27"/>
      <c r="C37" s="27"/>
      <c r="D37" s="27"/>
      <c r="E37" s="27"/>
      <c r="F37" s="27"/>
      <c r="G37" s="27"/>
      <c r="H37" s="27"/>
      <c r="I37" s="27"/>
      <c r="J37" s="27"/>
      <c r="K37" s="27"/>
    </row>
    <row r="38" spans="2:11">
      <c r="B38" s="27"/>
      <c r="C38" s="27"/>
      <c r="D38" s="27"/>
      <c r="E38" s="27"/>
      <c r="F38" s="27"/>
      <c r="G38" s="27"/>
      <c r="H38" s="27"/>
      <c r="I38" s="27"/>
      <c r="J38" s="27"/>
      <c r="K38" s="27"/>
    </row>
    <row r="39" spans="2:11">
      <c r="B39" s="27"/>
      <c r="C39" s="27"/>
      <c r="D39" s="27"/>
      <c r="E39" s="27"/>
      <c r="F39" s="27"/>
      <c r="G39" s="27"/>
      <c r="H39" s="27"/>
      <c r="I39" s="27"/>
      <c r="J39" s="27"/>
      <c r="K39" s="27"/>
    </row>
    <row r="40" spans="2:11">
      <c r="B40" s="27"/>
      <c r="C40" s="27"/>
      <c r="D40" s="27"/>
      <c r="E40" s="27"/>
      <c r="F40" s="27"/>
      <c r="G40" s="27"/>
      <c r="H40" s="27"/>
      <c r="I40" s="27"/>
      <c r="J40" s="27"/>
      <c r="K40" s="27"/>
    </row>
    <row r="41" spans="2:11">
      <c r="B41" s="27"/>
      <c r="C41" s="27"/>
      <c r="D41" s="27"/>
      <c r="E41" s="27"/>
      <c r="F41" s="27"/>
      <c r="G41" s="27"/>
      <c r="H41" s="27"/>
      <c r="I41" s="27"/>
      <c r="J41" s="27"/>
      <c r="K41" s="27"/>
    </row>
    <row r="42" spans="2:11">
      <c r="B42" s="27"/>
      <c r="C42" s="27"/>
      <c r="D42" s="27"/>
      <c r="E42" s="27"/>
      <c r="F42" s="27"/>
      <c r="G42" s="27"/>
      <c r="H42" s="27"/>
      <c r="I42" s="27"/>
      <c r="J42" s="27"/>
      <c r="K42" s="27"/>
    </row>
    <row r="43" spans="2:11">
      <c r="B43" s="27"/>
      <c r="C43" s="27"/>
      <c r="D43" s="27"/>
      <c r="E43" s="27"/>
      <c r="F43" s="27"/>
      <c r="G43" s="27"/>
      <c r="H43" s="27"/>
      <c r="I43" s="27"/>
      <c r="J43" s="27"/>
      <c r="K43" s="27"/>
    </row>
    <row r="44" spans="2:11">
      <c r="B44" s="27"/>
      <c r="C44" s="27"/>
      <c r="D44" s="27"/>
      <c r="E44" s="27"/>
      <c r="F44" s="27"/>
      <c r="G44" s="27"/>
      <c r="H44" s="27"/>
      <c r="I44" s="27"/>
      <c r="J44" s="27"/>
      <c r="K44" s="27"/>
    </row>
    <row r="45" spans="2:11">
      <c r="B45" s="27"/>
      <c r="C45" s="27"/>
      <c r="D45" s="27"/>
      <c r="E45" s="27"/>
      <c r="F45" s="27"/>
      <c r="G45" s="27"/>
      <c r="H45" s="27"/>
      <c r="I45" s="27"/>
      <c r="J45" s="27"/>
      <c r="K45" s="27"/>
    </row>
    <row r="46" spans="2:11">
      <c r="B46" s="27"/>
      <c r="C46" s="27"/>
      <c r="D46" s="27"/>
      <c r="E46" s="27"/>
      <c r="F46" s="27"/>
      <c r="G46" s="27"/>
      <c r="H46" s="27"/>
      <c r="I46" s="27"/>
      <c r="J46" s="27"/>
      <c r="K46" s="27"/>
    </row>
  </sheetData>
  <mergeCells count="52">
    <mergeCell ref="H4:H5"/>
    <mergeCell ref="I4:J4"/>
    <mergeCell ref="N4:O4"/>
    <mergeCell ref="N6:N7"/>
    <mergeCell ref="O6:O7"/>
    <mergeCell ref="H6:H7"/>
    <mergeCell ref="I6:I7"/>
    <mergeCell ref="J6:J7"/>
    <mergeCell ref="K6:K7"/>
    <mergeCell ref="N8:N9"/>
    <mergeCell ref="O8:O9"/>
    <mergeCell ref="B28:L28"/>
    <mergeCell ref="C31:K31"/>
    <mergeCell ref="B32:B34"/>
    <mergeCell ref="H32:K34"/>
    <mergeCell ref="C32:G34"/>
    <mergeCell ref="D16:E16"/>
    <mergeCell ref="B21:L21"/>
    <mergeCell ref="B24:L24"/>
    <mergeCell ref="B25:L25"/>
    <mergeCell ref="B26:L26"/>
    <mergeCell ref="B27:L27"/>
    <mergeCell ref="K8:K9"/>
    <mergeCell ref="D9:E9"/>
    <mergeCell ref="D10:E10"/>
    <mergeCell ref="D12:E12"/>
    <mergeCell ref="C13:C16"/>
    <mergeCell ref="D13:E13"/>
    <mergeCell ref="H13:I16"/>
    <mergeCell ref="D14:E14"/>
    <mergeCell ref="D15:E15"/>
    <mergeCell ref="F8:F9"/>
    <mergeCell ref="G8:G9"/>
    <mergeCell ref="H8:H9"/>
    <mergeCell ref="I8:I9"/>
    <mergeCell ref="D11:E11"/>
    <mergeCell ref="D7:E7"/>
    <mergeCell ref="B1:K1"/>
    <mergeCell ref="B3:D3"/>
    <mergeCell ref="E3:H3"/>
    <mergeCell ref="J3:K3"/>
    <mergeCell ref="B4:B16"/>
    <mergeCell ref="C4:E5"/>
    <mergeCell ref="F4:F5"/>
    <mergeCell ref="G4:G5"/>
    <mergeCell ref="J8:J9"/>
    <mergeCell ref="K4:K5"/>
    <mergeCell ref="C6:C12"/>
    <mergeCell ref="D6:E6"/>
    <mergeCell ref="F6:F7"/>
    <mergeCell ref="G6:G7"/>
    <mergeCell ref="D8:E8"/>
  </mergeCells>
  <phoneticPr fontId="2"/>
  <printOptions horizontalCentered="1"/>
  <pageMargins left="0.68" right="0.55000000000000004" top="0.82" bottom="0.64" header="0.51181102362204722" footer="0.51181102362204722"/>
  <pageSetup paperSize="9" scale="91" orientation="portrait" r:id="rId1"/>
  <headerFooter alignWithMargins="0">
    <oddHeader>&amp;L&amp;12様式第２号</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E4AE-ED97-4CCB-BD15-B1F90C0B53B3}">
  <sheetPr>
    <pageSetUpPr fitToPage="1"/>
  </sheetPr>
  <dimension ref="A1:W48"/>
  <sheetViews>
    <sheetView showGridLines="0" tabSelected="1" view="pageBreakPreview" zoomScale="80" zoomScaleNormal="75" zoomScaleSheetLayoutView="80" workbookViewId="0">
      <selection activeCell="H3" sqref="H3"/>
    </sheetView>
  </sheetViews>
  <sheetFormatPr defaultRowHeight="13.5"/>
  <cols>
    <col min="1" max="1" width="4.625" style="359" customWidth="1"/>
    <col min="2" max="2" width="17.375" style="359" customWidth="1"/>
    <col min="3" max="3" width="17.625" style="359" customWidth="1"/>
    <col min="4" max="4" width="10.625" style="359" customWidth="1"/>
    <col min="5" max="5" width="7.625" style="359" customWidth="1"/>
    <col min="6" max="6" width="10.625" style="359" customWidth="1"/>
    <col min="7" max="7" width="14.25" style="359" customWidth="1"/>
    <col min="8" max="8" width="10.625" style="359" customWidth="1"/>
    <col min="9" max="9" width="7.625" style="359" customWidth="1"/>
    <col min="10" max="10" width="30.625" style="359" customWidth="1"/>
    <col min="11" max="16384" width="9" style="359"/>
  </cols>
  <sheetData>
    <row r="1" spans="1:23" ht="14.25" thickBot="1">
      <c r="A1" s="398" t="s">
        <v>33</v>
      </c>
      <c r="K1" s="524" t="s">
        <v>176</v>
      </c>
      <c r="L1" s="540"/>
      <c r="M1" s="540"/>
      <c r="N1" s="540"/>
      <c r="O1" s="540"/>
      <c r="P1" s="540"/>
      <c r="Q1" s="540"/>
      <c r="R1" s="540"/>
      <c r="S1" s="540"/>
      <c r="T1" s="540"/>
      <c r="U1" s="540"/>
      <c r="V1" s="540"/>
      <c r="W1" s="540"/>
    </row>
    <row r="2" spans="1:23" ht="24.95" customHeight="1">
      <c r="A2" s="553" t="s">
        <v>32</v>
      </c>
      <c r="B2" s="552"/>
      <c r="C2" s="552"/>
      <c r="D2" s="552"/>
      <c r="E2" s="552"/>
      <c r="F2" s="552"/>
      <c r="G2" s="552"/>
      <c r="H2" s="552"/>
      <c r="I2" s="552"/>
      <c r="J2" s="551"/>
      <c r="K2" s="524" t="s">
        <v>177</v>
      </c>
      <c r="L2" s="540"/>
      <c r="M2" s="540"/>
      <c r="N2" s="540"/>
      <c r="O2" s="540"/>
      <c r="P2" s="540"/>
      <c r="Q2" s="540"/>
      <c r="R2" s="540"/>
      <c r="S2" s="540"/>
      <c r="T2" s="540"/>
      <c r="U2" s="540"/>
      <c r="V2" s="540"/>
      <c r="W2" s="540"/>
    </row>
    <row r="3" spans="1:23" ht="11.25" customHeight="1">
      <c r="A3" s="550"/>
      <c r="B3" s="549"/>
      <c r="C3" s="549"/>
      <c r="D3" s="549"/>
      <c r="E3" s="549"/>
      <c r="F3" s="549"/>
      <c r="G3" s="549"/>
      <c r="H3" s="549"/>
      <c r="I3" s="549"/>
      <c r="J3" s="548" t="s">
        <v>0</v>
      </c>
      <c r="K3" s="524" t="s">
        <v>178</v>
      </c>
      <c r="L3" s="540"/>
      <c r="M3" s="540"/>
      <c r="N3" s="540"/>
      <c r="O3" s="540"/>
      <c r="P3" s="540"/>
      <c r="Q3" s="540"/>
      <c r="R3" s="540"/>
      <c r="S3" s="540"/>
      <c r="T3" s="540"/>
      <c r="U3" s="540"/>
      <c r="V3" s="540"/>
      <c r="W3" s="540"/>
    </row>
    <row r="4" spans="1:23" ht="18" customHeight="1">
      <c r="A4" s="522" t="s">
        <v>25</v>
      </c>
      <c r="B4" s="521" t="s">
        <v>1</v>
      </c>
      <c r="C4" s="547" t="s">
        <v>148</v>
      </c>
      <c r="D4" s="546"/>
      <c r="E4" s="546"/>
      <c r="F4" s="545"/>
      <c r="G4" s="544"/>
      <c r="H4" s="543"/>
      <c r="I4" s="542" t="s">
        <v>2</v>
      </c>
      <c r="J4" s="541"/>
      <c r="K4" s="524" t="s">
        <v>179</v>
      </c>
      <c r="L4" s="540"/>
      <c r="M4" s="540"/>
      <c r="N4" s="540"/>
      <c r="O4" s="540"/>
      <c r="P4" s="540"/>
      <c r="Q4" s="540"/>
      <c r="R4" s="540"/>
      <c r="S4" s="540"/>
      <c r="T4" s="540"/>
      <c r="U4" s="540"/>
      <c r="V4" s="540"/>
      <c r="W4" s="540"/>
    </row>
    <row r="5" spans="1:23" ht="42" customHeight="1">
      <c r="A5" s="505"/>
      <c r="B5" s="496" t="s">
        <v>174</v>
      </c>
      <c r="C5" s="539" t="s">
        <v>149</v>
      </c>
      <c r="D5" s="538"/>
      <c r="E5" s="538"/>
      <c r="F5" s="537"/>
      <c r="G5" s="536" t="s">
        <v>3</v>
      </c>
      <c r="H5" s="535" t="s">
        <v>27</v>
      </c>
      <c r="I5" s="534" t="s">
        <v>161</v>
      </c>
      <c r="J5" s="533" t="s">
        <v>150</v>
      </c>
      <c r="K5" s="524" t="s">
        <v>180</v>
      </c>
      <c r="L5" s="523"/>
      <c r="M5" s="523"/>
      <c r="N5" s="523"/>
      <c r="O5" s="523"/>
      <c r="P5" s="523"/>
      <c r="Q5" s="523"/>
      <c r="R5" s="523"/>
      <c r="S5" s="523"/>
      <c r="T5" s="523"/>
      <c r="U5" s="523"/>
      <c r="V5" s="523"/>
      <c r="W5" s="523"/>
    </row>
    <row r="6" spans="1:23" ht="13.5" customHeight="1">
      <c r="A6" s="505"/>
      <c r="B6" s="510" t="s">
        <v>24</v>
      </c>
      <c r="C6" s="532" t="s">
        <v>151</v>
      </c>
      <c r="D6" s="531"/>
      <c r="E6" s="531"/>
      <c r="F6" s="531"/>
      <c r="G6" s="530"/>
      <c r="H6" s="510" t="s">
        <v>5</v>
      </c>
      <c r="I6" s="516" t="s">
        <v>152</v>
      </c>
      <c r="J6" s="515"/>
      <c r="K6" s="524" t="s">
        <v>181</v>
      </c>
      <c r="L6" s="523"/>
      <c r="M6" s="523"/>
      <c r="N6" s="523"/>
      <c r="O6" s="523"/>
      <c r="P6" s="523"/>
      <c r="Q6" s="523"/>
      <c r="R6" s="523"/>
      <c r="S6" s="523"/>
      <c r="T6" s="523"/>
      <c r="U6" s="523"/>
      <c r="V6" s="523"/>
      <c r="W6" s="523"/>
    </row>
    <row r="7" spans="1:23" ht="42" customHeight="1">
      <c r="A7" s="505"/>
      <c r="B7" s="504"/>
      <c r="C7" s="529"/>
      <c r="D7" s="528"/>
      <c r="E7" s="528"/>
      <c r="F7" s="528"/>
      <c r="G7" s="527"/>
      <c r="H7" s="504"/>
      <c r="I7" s="499"/>
      <c r="J7" s="498"/>
      <c r="K7" s="524" t="s">
        <v>182</v>
      </c>
      <c r="L7" s="523"/>
      <c r="M7" s="523"/>
      <c r="N7" s="523"/>
      <c r="O7" s="523"/>
      <c r="P7" s="523"/>
      <c r="Q7" s="523"/>
      <c r="R7" s="523"/>
      <c r="S7" s="523"/>
      <c r="T7" s="523"/>
      <c r="U7" s="523"/>
      <c r="V7" s="523"/>
      <c r="W7" s="523"/>
    </row>
    <row r="8" spans="1:23" ht="39.950000000000003" customHeight="1">
      <c r="A8" s="497"/>
      <c r="B8" s="526" t="s">
        <v>36</v>
      </c>
      <c r="C8" s="495"/>
      <c r="D8" s="494"/>
      <c r="E8" s="494"/>
      <c r="F8" s="494"/>
      <c r="G8" s="494"/>
      <c r="H8" s="494"/>
      <c r="I8" s="494"/>
      <c r="J8" s="525"/>
      <c r="K8" s="524" t="s">
        <v>183</v>
      </c>
      <c r="L8" s="523"/>
      <c r="M8" s="523"/>
      <c r="N8" s="523"/>
      <c r="O8" s="523"/>
      <c r="P8" s="523"/>
      <c r="Q8" s="523"/>
      <c r="R8" s="523"/>
      <c r="S8" s="523"/>
      <c r="T8" s="523"/>
      <c r="U8" s="523"/>
      <c r="V8" s="523"/>
      <c r="W8" s="523"/>
    </row>
    <row r="9" spans="1:23" ht="18" customHeight="1">
      <c r="A9" s="522" t="s">
        <v>22</v>
      </c>
      <c r="B9" s="521" t="s">
        <v>1</v>
      </c>
      <c r="C9" s="520" t="s">
        <v>153</v>
      </c>
      <c r="D9" s="519"/>
      <c r="E9" s="519"/>
      <c r="F9" s="519"/>
      <c r="G9" s="518"/>
      <c r="H9" s="517" t="s">
        <v>6</v>
      </c>
      <c r="I9" s="516" t="s">
        <v>154</v>
      </c>
      <c r="J9" s="515"/>
    </row>
    <row r="10" spans="1:23" ht="42" customHeight="1">
      <c r="A10" s="505"/>
      <c r="B10" s="496" t="s">
        <v>174</v>
      </c>
      <c r="C10" s="514" t="s">
        <v>155</v>
      </c>
      <c r="D10" s="513"/>
      <c r="E10" s="513"/>
      <c r="F10" s="513"/>
      <c r="G10" s="512"/>
      <c r="H10" s="511"/>
      <c r="I10" s="499"/>
      <c r="J10" s="498"/>
    </row>
    <row r="11" spans="1:23" ht="18" customHeight="1">
      <c r="A11" s="505"/>
      <c r="B11" s="510" t="s">
        <v>24</v>
      </c>
      <c r="C11" s="509" t="s">
        <v>26</v>
      </c>
      <c r="D11" s="508"/>
      <c r="E11" s="508"/>
      <c r="F11" s="508"/>
      <c r="G11" s="508"/>
      <c r="H11" s="507"/>
      <c r="I11" s="507"/>
      <c r="J11" s="506"/>
    </row>
    <row r="12" spans="1:23" ht="42" customHeight="1">
      <c r="A12" s="505"/>
      <c r="B12" s="504"/>
      <c r="C12" s="503" t="s">
        <v>156</v>
      </c>
      <c r="D12" s="502"/>
      <c r="E12" s="502"/>
      <c r="F12" s="502"/>
      <c r="G12" s="501"/>
      <c r="H12" s="500" t="s">
        <v>28</v>
      </c>
      <c r="I12" s="499" t="s">
        <v>157</v>
      </c>
      <c r="J12" s="498"/>
    </row>
    <row r="13" spans="1:23" ht="39.950000000000003" customHeight="1">
      <c r="A13" s="497"/>
      <c r="B13" s="496" t="s">
        <v>37</v>
      </c>
      <c r="C13" s="495"/>
      <c r="D13" s="494"/>
      <c r="E13" s="494"/>
      <c r="F13" s="494"/>
      <c r="G13" s="494"/>
      <c r="H13" s="493"/>
      <c r="I13" s="492"/>
      <c r="J13" s="491"/>
    </row>
    <row r="14" spans="1:23" ht="42" customHeight="1">
      <c r="A14" s="490" t="s">
        <v>7</v>
      </c>
      <c r="B14" s="489" t="s">
        <v>8</v>
      </c>
      <c r="C14" s="488">
        <v>135790</v>
      </c>
      <c r="D14" s="487"/>
      <c r="E14" s="486"/>
      <c r="F14" s="485" t="s">
        <v>9</v>
      </c>
      <c r="G14" s="484" t="s">
        <v>158</v>
      </c>
      <c r="H14" s="483"/>
      <c r="I14" s="483"/>
      <c r="J14" s="482"/>
    </row>
    <row r="15" spans="1:23" ht="24.95" customHeight="1">
      <c r="A15" s="471"/>
      <c r="B15" s="481" t="s">
        <v>10</v>
      </c>
      <c r="C15" s="474" t="s">
        <v>169</v>
      </c>
      <c r="D15" s="479"/>
      <c r="E15" s="479"/>
      <c r="F15" s="480"/>
      <c r="G15" s="474" t="s">
        <v>36</v>
      </c>
      <c r="H15" s="479"/>
      <c r="I15" s="479"/>
      <c r="J15" s="478"/>
    </row>
    <row r="16" spans="1:23" ht="30" customHeight="1">
      <c r="A16" s="471"/>
      <c r="B16" s="475"/>
      <c r="C16" s="477" t="s">
        <v>191</v>
      </c>
      <c r="D16" s="476"/>
      <c r="E16" s="476"/>
      <c r="F16" s="476"/>
      <c r="G16" s="474"/>
      <c r="H16" s="473"/>
      <c r="I16" s="473"/>
      <c r="J16" s="472"/>
    </row>
    <row r="17" spans="1:10" ht="30" customHeight="1">
      <c r="A17" s="471"/>
      <c r="B17" s="475"/>
      <c r="C17" s="477" t="s">
        <v>190</v>
      </c>
      <c r="D17" s="476"/>
      <c r="E17" s="476"/>
      <c r="F17" s="476"/>
      <c r="G17" s="474"/>
      <c r="H17" s="473"/>
      <c r="I17" s="473"/>
      <c r="J17" s="472"/>
    </row>
    <row r="18" spans="1:10" ht="30" customHeight="1">
      <c r="A18" s="471"/>
      <c r="B18" s="475"/>
      <c r="C18" s="469"/>
      <c r="D18" s="468"/>
      <c r="E18" s="468"/>
      <c r="F18" s="468"/>
      <c r="G18" s="474"/>
      <c r="H18" s="473"/>
      <c r="I18" s="473"/>
      <c r="J18" s="472"/>
    </row>
    <row r="19" spans="1:10" ht="30" customHeight="1">
      <c r="A19" s="471"/>
      <c r="B19" s="470"/>
      <c r="C19" s="469"/>
      <c r="D19" s="468"/>
      <c r="E19" s="468"/>
      <c r="F19" s="468"/>
      <c r="G19" s="467"/>
      <c r="H19" s="466"/>
      <c r="I19" s="466"/>
      <c r="J19" s="465"/>
    </row>
    <row r="20" spans="1:10" ht="36" customHeight="1">
      <c r="A20" s="464"/>
      <c r="B20" s="381" t="s">
        <v>171</v>
      </c>
      <c r="C20" s="463" t="s">
        <v>11</v>
      </c>
      <c r="D20" s="462"/>
      <c r="E20" s="462"/>
      <c r="F20" s="462"/>
      <c r="G20" s="462"/>
      <c r="H20" s="461"/>
      <c r="I20" s="461"/>
      <c r="J20" s="460"/>
    </row>
    <row r="21" spans="1:10" ht="36" customHeight="1">
      <c r="A21" s="424" t="s">
        <v>29</v>
      </c>
      <c r="B21" s="422"/>
      <c r="C21" s="459">
        <v>12345678</v>
      </c>
      <c r="D21" s="458"/>
      <c r="E21" s="457"/>
      <c r="F21" s="456" t="s">
        <v>30</v>
      </c>
      <c r="G21" s="422"/>
      <c r="H21" s="455"/>
      <c r="I21" s="454"/>
      <c r="J21" s="453"/>
    </row>
    <row r="22" spans="1:10" ht="13.5" customHeight="1">
      <c r="A22" s="452" t="s">
        <v>34</v>
      </c>
      <c r="B22" s="451"/>
      <c r="C22" s="380" t="s">
        <v>12</v>
      </c>
      <c r="D22" s="450"/>
      <c r="E22" s="450"/>
      <c r="F22" s="449"/>
      <c r="G22" s="380" t="s">
        <v>13</v>
      </c>
      <c r="H22" s="448"/>
      <c r="I22" s="448"/>
      <c r="J22" s="447"/>
    </row>
    <row r="23" spans="1:10" ht="39.950000000000003" customHeight="1">
      <c r="A23" s="442"/>
      <c r="B23" s="441"/>
      <c r="C23" s="445" t="s">
        <v>189</v>
      </c>
      <c r="D23" s="444"/>
      <c r="E23" s="444"/>
      <c r="F23" s="446"/>
      <c r="G23" s="445" t="s">
        <v>159</v>
      </c>
      <c r="H23" s="444"/>
      <c r="I23" s="444"/>
      <c r="J23" s="443"/>
    </row>
    <row r="24" spans="1:10" ht="39.950000000000003" customHeight="1">
      <c r="A24" s="442"/>
      <c r="B24" s="441"/>
      <c r="C24" s="439"/>
      <c r="D24" s="438"/>
      <c r="E24" s="438"/>
      <c r="F24" s="440"/>
      <c r="G24" s="439"/>
      <c r="H24" s="438"/>
      <c r="I24" s="438"/>
      <c r="J24" s="437"/>
    </row>
    <row r="25" spans="1:10" s="428" customFormat="1" ht="39.950000000000003" customHeight="1">
      <c r="A25" s="436"/>
      <c r="B25" s="435"/>
      <c r="C25" s="434"/>
      <c r="D25" s="433"/>
      <c r="E25" s="433"/>
      <c r="F25" s="432"/>
      <c r="G25" s="431"/>
      <c r="H25" s="430"/>
      <c r="I25" s="430"/>
      <c r="J25" s="429"/>
    </row>
    <row r="26" spans="1:10" ht="36" customHeight="1">
      <c r="A26" s="386" t="s">
        <v>172</v>
      </c>
      <c r="B26" s="385"/>
      <c r="C26" s="427"/>
      <c r="D26" s="426"/>
      <c r="E26" s="426"/>
      <c r="F26" s="426"/>
      <c r="G26" s="426"/>
      <c r="H26" s="426"/>
      <c r="I26" s="426"/>
      <c r="J26" s="425"/>
    </row>
    <row r="27" spans="1:10" ht="63.75" customHeight="1">
      <c r="A27" s="424" t="s">
        <v>35</v>
      </c>
      <c r="B27" s="423"/>
      <c r="C27" s="423"/>
      <c r="D27" s="423"/>
      <c r="E27" s="423"/>
      <c r="F27" s="423"/>
      <c r="G27" s="422"/>
      <c r="H27" s="421" t="s">
        <v>23</v>
      </c>
      <c r="I27" s="420"/>
      <c r="J27" s="419"/>
    </row>
    <row r="28" spans="1:10">
      <c r="A28" s="418" t="s">
        <v>184</v>
      </c>
      <c r="B28" s="396"/>
      <c r="C28" s="417"/>
      <c r="D28" s="417"/>
      <c r="E28" s="417"/>
      <c r="F28" s="417"/>
      <c r="G28" s="417"/>
      <c r="H28" s="417"/>
      <c r="I28" s="417"/>
      <c r="J28" s="416"/>
    </row>
    <row r="29" spans="1:10" ht="27" customHeight="1">
      <c r="A29" s="415" t="s">
        <v>176</v>
      </c>
      <c r="B29" s="414"/>
      <c r="C29" s="414"/>
      <c r="D29" s="414"/>
      <c r="E29" s="396"/>
      <c r="F29" s="396"/>
      <c r="G29" s="413" t="s">
        <v>185</v>
      </c>
      <c r="H29" s="413"/>
      <c r="I29" s="413"/>
      <c r="J29" s="412"/>
    </row>
    <row r="30" spans="1:10">
      <c r="A30" s="411"/>
      <c r="B30" s="410"/>
      <c r="C30" s="410"/>
      <c r="D30" s="410"/>
      <c r="E30" s="396"/>
      <c r="F30" s="396"/>
      <c r="G30" s="396"/>
      <c r="H30" s="396"/>
      <c r="I30" s="396"/>
      <c r="J30" s="402"/>
    </row>
    <row r="31" spans="1:10" ht="13.5" customHeight="1">
      <c r="A31" s="407"/>
      <c r="B31" s="397" t="s">
        <v>14</v>
      </c>
      <c r="C31" s="397"/>
      <c r="D31" s="397"/>
      <c r="E31" s="397"/>
      <c r="F31" s="397"/>
      <c r="G31" s="397"/>
      <c r="H31" s="397"/>
      <c r="I31" s="397"/>
      <c r="J31" s="409"/>
    </row>
    <row r="32" spans="1:10" ht="45" customHeight="1">
      <c r="A32" s="407"/>
      <c r="B32" s="397" t="s">
        <v>188</v>
      </c>
      <c r="C32" s="397"/>
      <c r="D32" s="397"/>
      <c r="E32" s="397"/>
      <c r="F32" s="397"/>
      <c r="G32" s="397"/>
      <c r="H32" s="397"/>
      <c r="I32" s="397"/>
      <c r="J32" s="409"/>
    </row>
    <row r="33" spans="1:10" ht="24.75" customHeight="1">
      <c r="A33" s="407"/>
      <c r="B33" s="408"/>
      <c r="C33" s="396"/>
      <c r="D33" s="396"/>
      <c r="E33" s="396"/>
      <c r="F33" s="396"/>
      <c r="G33" s="396"/>
      <c r="H33" s="396"/>
      <c r="I33" s="396"/>
      <c r="J33" s="402"/>
    </row>
    <row r="34" spans="1:10">
      <c r="A34" s="407"/>
      <c r="B34" s="406" t="s">
        <v>15</v>
      </c>
      <c r="C34" s="405" t="s">
        <v>160</v>
      </c>
      <c r="D34" s="404"/>
      <c r="E34" s="403"/>
      <c r="H34" s="396"/>
      <c r="I34" s="396"/>
      <c r="J34" s="402"/>
    </row>
    <row r="35" spans="1:10" ht="14.25" thickBot="1">
      <c r="A35" s="401"/>
      <c r="B35" s="394"/>
      <c r="C35" s="394"/>
      <c r="D35" s="394"/>
      <c r="E35" s="394"/>
      <c r="F35" s="394"/>
      <c r="G35" s="394"/>
      <c r="H35" s="394"/>
      <c r="I35" s="394"/>
      <c r="J35" s="400"/>
    </row>
    <row r="36" spans="1:10">
      <c r="A36" s="399"/>
      <c r="B36" s="399"/>
      <c r="C36" s="399"/>
      <c r="D36" s="399"/>
      <c r="E36" s="399"/>
      <c r="F36" s="399"/>
      <c r="G36" s="399"/>
      <c r="H36" s="399"/>
      <c r="I36" s="399"/>
      <c r="J36" s="399"/>
    </row>
    <row r="37" spans="1:10" ht="13.5" customHeight="1">
      <c r="A37" s="397" t="s">
        <v>20</v>
      </c>
      <c r="B37" s="397"/>
      <c r="C37" s="397"/>
      <c r="D37" s="397"/>
      <c r="E37" s="397"/>
      <c r="F37" s="397"/>
      <c r="G37" s="397"/>
      <c r="H37" s="397"/>
      <c r="I37" s="397"/>
      <c r="J37" s="397"/>
    </row>
    <row r="38" spans="1:10" ht="13.5" customHeight="1">
      <c r="A38" s="397" t="s">
        <v>31</v>
      </c>
      <c r="B38" s="397"/>
      <c r="C38" s="397"/>
      <c r="D38" s="397"/>
      <c r="E38" s="397"/>
      <c r="F38" s="397"/>
      <c r="G38" s="397"/>
      <c r="H38" s="397"/>
      <c r="I38" s="397"/>
      <c r="J38" s="397"/>
    </row>
    <row r="39" spans="1:10" ht="13.5" customHeight="1">
      <c r="A39" s="398" t="s">
        <v>173</v>
      </c>
      <c r="B39" s="396"/>
      <c r="C39" s="396"/>
      <c r="D39" s="396"/>
      <c r="E39" s="396"/>
      <c r="F39" s="396"/>
      <c r="G39" s="396"/>
      <c r="H39" s="396"/>
      <c r="I39" s="396"/>
      <c r="J39" s="396"/>
    </row>
    <row r="40" spans="1:10" ht="13.5" customHeight="1">
      <c r="A40" s="396"/>
      <c r="B40" s="398"/>
      <c r="C40" s="397" t="s">
        <v>16</v>
      </c>
      <c r="D40" s="397"/>
      <c r="E40" s="397"/>
      <c r="F40" s="397"/>
      <c r="G40" s="397"/>
      <c r="H40" s="397"/>
      <c r="I40" s="396"/>
      <c r="J40" s="396"/>
    </row>
    <row r="41" spans="1:10">
      <c r="A41" s="396"/>
      <c r="B41" s="398"/>
      <c r="C41" s="397"/>
      <c r="D41" s="397"/>
      <c r="E41" s="397"/>
      <c r="F41" s="397"/>
      <c r="G41" s="397"/>
      <c r="H41" s="397"/>
      <c r="I41" s="396"/>
      <c r="J41" s="396"/>
    </row>
    <row r="42" spans="1:10" ht="20.100000000000001" customHeight="1" thickBot="1">
      <c r="A42" s="395" t="s">
        <v>17</v>
      </c>
      <c r="B42" s="395"/>
      <c r="C42" s="394"/>
      <c r="D42" s="394"/>
      <c r="E42" s="394"/>
      <c r="F42" s="394"/>
      <c r="G42" s="394"/>
      <c r="H42" s="394"/>
      <c r="I42" s="393"/>
      <c r="J42" s="393"/>
    </row>
    <row r="43" spans="1:10" ht="31.5" customHeight="1">
      <c r="A43" s="392" t="s">
        <v>164</v>
      </c>
      <c r="B43" s="390"/>
      <c r="C43" s="388" t="s">
        <v>166</v>
      </c>
      <c r="D43" s="391"/>
      <c r="E43" s="391"/>
      <c r="F43" s="391"/>
      <c r="G43" s="390"/>
      <c r="H43" s="389" t="s">
        <v>167</v>
      </c>
      <c r="I43" s="388" t="s">
        <v>165</v>
      </c>
      <c r="J43" s="387"/>
    </row>
    <row r="44" spans="1:10" ht="31.5" customHeight="1">
      <c r="A44" s="386" t="s">
        <v>175</v>
      </c>
      <c r="B44" s="385"/>
      <c r="C44" s="384" t="s">
        <v>18</v>
      </c>
      <c r="D44" s="383"/>
      <c r="E44" s="383"/>
      <c r="F44" s="383"/>
      <c r="G44" s="382"/>
      <c r="H44" s="381" t="s">
        <v>19</v>
      </c>
      <c r="I44" s="380" t="s">
        <v>11</v>
      </c>
      <c r="J44" s="379"/>
    </row>
    <row r="45" spans="1:10" ht="13.5" customHeight="1">
      <c r="A45" s="378" t="s">
        <v>170</v>
      </c>
      <c r="B45" s="377"/>
      <c r="C45" s="376" t="s">
        <v>187</v>
      </c>
      <c r="D45" s="375"/>
      <c r="E45" s="375"/>
      <c r="F45" s="375"/>
      <c r="G45" s="375"/>
      <c r="H45" s="375"/>
      <c r="I45" s="375"/>
      <c r="J45" s="374"/>
    </row>
    <row r="46" spans="1:10">
      <c r="A46" s="373"/>
      <c r="B46" s="372"/>
      <c r="C46" s="371"/>
      <c r="D46" s="370"/>
      <c r="E46" s="370"/>
      <c r="F46" s="370"/>
      <c r="G46" s="370"/>
      <c r="H46" s="370"/>
      <c r="I46" s="370"/>
      <c r="J46" s="369"/>
    </row>
    <row r="47" spans="1:10">
      <c r="A47" s="368"/>
      <c r="B47" s="367"/>
      <c r="C47" s="366"/>
      <c r="D47" s="365"/>
      <c r="E47" s="365"/>
      <c r="F47" s="365"/>
      <c r="G47" s="365"/>
      <c r="H47" s="365"/>
      <c r="I47" s="365"/>
      <c r="J47" s="364"/>
    </row>
    <row r="48" spans="1:10" ht="39.75" customHeight="1" thickBot="1">
      <c r="A48" s="363" t="s">
        <v>186</v>
      </c>
      <c r="B48" s="362"/>
      <c r="C48" s="361"/>
      <c r="D48" s="361"/>
      <c r="E48" s="361"/>
      <c r="F48" s="361"/>
      <c r="G48" s="361"/>
      <c r="H48" s="361"/>
      <c r="I48" s="361"/>
      <c r="J48" s="360"/>
    </row>
  </sheetData>
  <mergeCells count="68">
    <mergeCell ref="A2:J2"/>
    <mergeCell ref="A4:A8"/>
    <mergeCell ref="C4:F4"/>
    <mergeCell ref="I4:J4"/>
    <mergeCell ref="C5:F5"/>
    <mergeCell ref="B6:B7"/>
    <mergeCell ref="C6:G7"/>
    <mergeCell ref="H6:H7"/>
    <mergeCell ref="I6:J7"/>
    <mergeCell ref="A9:A13"/>
    <mergeCell ref="C9:G9"/>
    <mergeCell ref="H9:H10"/>
    <mergeCell ref="I9:J10"/>
    <mergeCell ref="C10:G10"/>
    <mergeCell ref="B11:B12"/>
    <mergeCell ref="C11:J11"/>
    <mergeCell ref="C12:G12"/>
    <mergeCell ref="I12:J12"/>
    <mergeCell ref="C14:E14"/>
    <mergeCell ref="G14:J14"/>
    <mergeCell ref="B15:B19"/>
    <mergeCell ref="C15:F15"/>
    <mergeCell ref="G15:J15"/>
    <mergeCell ref="C16:F16"/>
    <mergeCell ref="G16:J16"/>
    <mergeCell ref="C17:F17"/>
    <mergeCell ref="G17:J17"/>
    <mergeCell ref="C18:F18"/>
    <mergeCell ref="G18:J18"/>
    <mergeCell ref="C19:F19"/>
    <mergeCell ref="G19:J19"/>
    <mergeCell ref="C20:J20"/>
    <mergeCell ref="A21:B21"/>
    <mergeCell ref="C21:E21"/>
    <mergeCell ref="F21:G21"/>
    <mergeCell ref="H21:J21"/>
    <mergeCell ref="A14:A20"/>
    <mergeCell ref="A22:B25"/>
    <mergeCell ref="C22:F22"/>
    <mergeCell ref="G22:J22"/>
    <mergeCell ref="C23:F23"/>
    <mergeCell ref="G23:J23"/>
    <mergeCell ref="C24:F24"/>
    <mergeCell ref="G24:J24"/>
    <mergeCell ref="C25:F25"/>
    <mergeCell ref="G25:J25"/>
    <mergeCell ref="A26:B26"/>
    <mergeCell ref="C26:J26"/>
    <mergeCell ref="A27:G27"/>
    <mergeCell ref="H27:J27"/>
    <mergeCell ref="A29:D29"/>
    <mergeCell ref="G29:J29"/>
    <mergeCell ref="B31:J31"/>
    <mergeCell ref="B32:J32"/>
    <mergeCell ref="A37:J37"/>
    <mergeCell ref="A38:J38"/>
    <mergeCell ref="C40:H41"/>
    <mergeCell ref="A42:B42"/>
    <mergeCell ref="I42:J42"/>
    <mergeCell ref="A45:B47"/>
    <mergeCell ref="C45:J47"/>
    <mergeCell ref="A48:B48"/>
    <mergeCell ref="A43:B43"/>
    <mergeCell ref="C43:G43"/>
    <mergeCell ref="I43:J43"/>
    <mergeCell ref="A44:B44"/>
    <mergeCell ref="C44:G44"/>
    <mergeCell ref="I44:J44"/>
  </mergeCells>
  <phoneticPr fontId="2"/>
  <dataValidations count="1">
    <dataValidation type="list" allowBlank="1" showInputMessage="1" showErrorMessage="1" sqref="A29:A30" xr:uid="{008E972E-65C0-4054-A69E-FE12C5BF723D}">
      <formula1>$K$1:$K$8</formula1>
    </dataValidation>
  </dataValidations>
  <printOptions horizontalCentered="1"/>
  <pageMargins left="0.39370078740157483" right="0.19685039370078741" top="0.51181102362204722" bottom="0.27559055118110237" header="0.39370078740157483" footer="0.35433070866141736"/>
  <pageSetup paperSize="9" scale="68" orientation="portrait"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申請書</vt:lpstr>
      <vt:lpstr>チェックシート</vt:lpstr>
      <vt:lpstr>世帯調書</vt:lpstr>
      <vt:lpstr>申請書（例）</vt:lpstr>
      <vt:lpstr>チェックシート!Print_Area</vt:lpstr>
      <vt:lpstr>申請書!Print_Area</vt:lpstr>
      <vt:lpstr>'申請書（例）'!Print_Area</vt:lpstr>
      <vt:lpstr>世帯調書!Print_Area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2024-08-05T12:56:15Z</cp:lastPrinted>
  <dcterms:created xsi:type="dcterms:W3CDTF">2005-05-27T11:51:48Z</dcterms:created>
  <dcterms:modified xsi:type="dcterms:W3CDTF">2024-08-08T01:36:46Z</dcterms:modified>
</cp:coreProperties>
</file>