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令和5年度\支援係\集会所05\04_議会対応（市議対応等）\2 東区\佐々木市議・沖本市議\若草集会所\★若草集会所更新プロジェクト\12_課題の見直し、再公募等の検討\考えられる事業スキーム、市場調査質問\060228市⇒長大\"/>
    </mc:Choice>
  </mc:AlternateContent>
  <xr:revisionPtr revIDLastSave="0" documentId="13_ncr:1_{5626C260-9F17-4E5D-BC4F-2D6E94E161E2}" xr6:coauthVersionLast="47" xr6:coauthVersionMax="47" xr10:uidLastSave="{00000000-0000-0000-0000-000000000000}"/>
  <bookViews>
    <workbookView xWindow="-120" yWindow="-120" windowWidth="20730" windowHeight="11160" tabRatio="854" xr2:uid="{00000000-000D-0000-FFFF-FFFF00000000}"/>
  </bookViews>
  <sheets>
    <sheet name="様式１　エントリーシート" sheetId="5" r:id="rId1"/>
  </sheets>
  <externalReferences>
    <externalReference r:id="rId2"/>
    <externalReference r:id="rId3"/>
    <externalReference r:id="rId4"/>
  </externalReferences>
  <definedNames>
    <definedName name="_00年12月価格を100とした01年01月品目指数">#REF!</definedName>
    <definedName name="_00年12月価格を100とした01年12月品目指数">#REF!</definedName>
    <definedName name="_00年12月総平均指数">#REF!</definedName>
    <definedName name="_00年ウエイト">#REF!</definedName>
    <definedName name="_00年平均価格を100とした00年12月品目指数">#REF!</definedName>
    <definedName name="_01年12月価格を100とした02年01月品目指数">#REF!</definedName>
    <definedName name="_01年12月総平均指数">#REF!</definedName>
    <definedName name="_01年ウエイト">#REF!</definedName>
    <definedName name="_1月">#REF!</definedName>
    <definedName name="_Order1" hidden="1">255</definedName>
    <definedName name="\A">#REF!</definedName>
    <definedName name="\Q">#REF!</definedName>
    <definedName name="a">[1]①【条件設定】全体!#REF!</definedName>
    <definedName name="_xlnm.Database">#REF!</definedName>
    <definedName name="ｄａｔａｂａｓｅ１１">#REF!</definedName>
    <definedName name="db">#REF!</definedName>
    <definedName name="ｄｂあああ">#REF!</definedName>
    <definedName name="g">#REF!</definedName>
    <definedName name="g1_kihon_sisan2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page_max_column">#REF!</definedName>
    <definedName name="page_max_line">#REF!</definedName>
    <definedName name="ｓ">#REF!</definedName>
    <definedName name="TB修正" hidden="1">{"'2年債'!$A$1:$M$167"}</definedName>
    <definedName name="ううう">#REF!</definedName>
    <definedName name="デ_タベ_ス">#REF!</definedName>
    <definedName name="ﾊﾟｰｾﾝﾄ表示">[2]面積!$AQ$22:$AQ$28</definedName>
    <definedName name="按分計算表用途">[2]面積!$AP$30:$AP$44</definedName>
    <definedName name="印刷領域">#REF!</definedName>
    <definedName name="間接費括り書き">[3]建設補修!$A$1:$D$31</definedName>
    <definedName name="間接費修正">[3]建設補修!$A$1:$FK$305</definedName>
    <definedName name="期間_維持管理運営">[1]①【条件設定】全体!#REF!</definedName>
    <definedName name="期間_建設">[1]①【条件設定】全体!#REF!</definedName>
    <definedName name="期間_事業期間">[1]①【条件設定】全体!#REF!</definedName>
    <definedName name="期間_設計">[1]①【条件設定】全体!#REF!</definedName>
    <definedName name="期間_返済期間">[1]①【条件設定】全体!$F$93</definedName>
    <definedName name="金利_建中金利">[1]①【条件設定】全体!$F$89</definedName>
    <definedName name="計画道路">[2]面積!$AL$22:$AL$28</definedName>
    <definedName name="建物台帳検索一覧_XL">#REF!</definedName>
    <definedName name="建物用途">[2]面積!$AO$46:$AO$54</definedName>
    <definedName name="交付額">[1]①【条件設定】全体!$F$70</definedName>
    <definedName name="交付金対象額">[1]①【条件設定】全体!$F$63</definedName>
    <definedName name="構造">[2]面積!$AR$10:$AR$20</definedName>
    <definedName name="高度地域">[2]面積!$AN$17:$AN$28</definedName>
    <definedName name="事業債１発行額">[1]①【条件設定】全体!#REF!</definedName>
    <definedName name="事業費_移転">[1]①【条件設定】全体!#REF!</definedName>
    <definedName name="事業費_維持管理">[1]①【条件設定】全体!#REF!</definedName>
    <definedName name="事業費_開業準備">[1]①【条件設定】全体!$F$15</definedName>
    <definedName name="事業費_概算事業費">[1]①【条件設定】全体!#REF!</definedName>
    <definedName name="事業費_概算事業費税込">[1]①【条件設定】全体!#REF!</definedName>
    <definedName name="事業費_建設">[1]①【条件設定】全体!$F$10</definedName>
    <definedName name="事業費_建物経常修繕">[1]①【条件設定】全体!#REF!</definedName>
    <definedName name="事業費_光熱水費">[1]①【条件設定】全体!#REF!</definedName>
    <definedName name="事業費_合併浄化槽">[1]①【条件設定】全体!#REF!</definedName>
    <definedName name="事業費_車両調達">[1]①【条件設定】全体!#REF!</definedName>
    <definedName name="事業費_除害施設">[1]①【条件設定】全体!#REF!</definedName>
    <definedName name="事業費_整備事業費対象外">[1]①【条件設定】全体!#REF!</definedName>
    <definedName name="事業費_整備事業費対象外税込">[1]①【条件設定】全体!#REF!</definedName>
    <definedName name="事業費_整備事業費対象内">[1]①【条件設定】全体!#REF!</definedName>
    <definedName name="事業費_整備事業費対象内税込">[1]①【条件設定】全体!#REF!</definedName>
    <definedName name="事業費_調理設備">[1]①【条件設定】全体!$F$12</definedName>
    <definedName name="事業費_調理設備修繕">[1]①【条件設定】全体!#REF!</definedName>
    <definedName name="事業費_調理洗浄">[1]①【条件設定】全体!#REF!</definedName>
    <definedName name="事業費_調理備品">[1]①【条件設定】全体!$F$13</definedName>
    <definedName name="事業費_調理備品更新">[1]①【条件設定】全体!#REF!</definedName>
    <definedName name="事業費_配膳">[1]①【条件設定】全体!#REF!</definedName>
    <definedName name="事業費_配送回収">[1]①【条件設定】全体!#REF!</definedName>
    <definedName name="事業費_配送車両">[1]①【条件設定】全体!#REF!</definedName>
    <definedName name="事務費DB">#REF!</definedName>
    <definedName name="事務費ｄｂ１">#REF!</definedName>
    <definedName name="条件">#REF!</definedName>
    <definedName name="税_事業税率">[1]①【条件設定】全体!$F$97</definedName>
    <definedName name="税_消費税率">[1]①【条件設定】全体!$F$95</definedName>
    <definedName name="税_法人税率">[1]①【条件設定】全体!$F$96</definedName>
    <definedName name="設計・監理料第２期工事">#REF!</definedName>
    <definedName name="設定_インフレ率">[1]①【条件設定】全体!$F$106</definedName>
    <definedName name="設定_割引率">[1]①【条件設定】全体!$K$105</definedName>
    <definedName name="設定_期待利回り">[1]①【条件設定】全体!$F$108</definedName>
    <definedName name="設定_削減率">[1]①【条件設定】全体!$F$107</definedName>
    <definedName name="設定_削減率光熱水費">[1]①【条件設定】全体!#REF!</definedName>
    <definedName name="設定_食数">[1]①【条件設定】全体!#REF!</definedName>
    <definedName name="設定_長期借入金利">[1]①【条件設定】全体!$F$92</definedName>
    <definedName name="設定_配送車両数">[1]①【条件設定】全体!#REF!</definedName>
    <definedName name="単価_移転">[1]①【条件設定】全体!#REF!</definedName>
    <definedName name="単価_家具備品">[1]①【条件設定】全体!#REF!</definedName>
    <definedName name="単価_開業準備">[1]①【条件設定】全体!#REF!</definedName>
    <definedName name="単価_外構整備">[1]①【条件設定】全体!#REF!</definedName>
    <definedName name="単価_建設">[1]①【条件設定】全体!#REF!</definedName>
    <definedName name="単価_建物経常修繕_1_5">[1]①【条件設定】全体!$F$24</definedName>
    <definedName name="単価_建物経常修繕_11_15">[1]①【条件設定】全体!$F$30</definedName>
    <definedName name="単価_建物経常修繕_6_10">[1]①【条件設定】全体!$F$27</definedName>
    <definedName name="単価_工事監理">[1]①【条件設定】全体!#REF!</definedName>
    <definedName name="単価_合併浄化槽">[1]①【条件設定】全体!#REF!</definedName>
    <definedName name="単価_事前調査">[1]①【条件設定】全体!#REF!</definedName>
    <definedName name="単価_車両更新">[1]①【条件設定】全体!#REF!</definedName>
    <definedName name="単価_除害施設">[1]①【条件設定】全体!#REF!</definedName>
    <definedName name="単価_設計">[1]①【条件設定】全体!#REF!</definedName>
    <definedName name="単価_調理設備">[1]①【条件設定】全体!#REF!</definedName>
    <definedName name="単価_調理設備修繕_1_5">[1]①【条件設定】全体!$F$33</definedName>
    <definedName name="単価_調理設備修繕_11_15">[1]①【条件設定】全体!$F$39</definedName>
    <definedName name="単価_調理設備修繕_6_10">[1]①【条件設定】全体!$F$36</definedName>
    <definedName name="単価_調理備品">[1]①【条件設定】全体!#REF!</definedName>
    <definedName name="単価_調理備品更新_1_5">[1]①【条件設定】全体!$F$42</definedName>
    <definedName name="単価_調理備品更新_11_15">[1]①【条件設定】全体!$F$48</definedName>
    <definedName name="単価_調理備品更新_6_10">[1]①【条件設定】全体!$F$45</definedName>
    <definedName name="単価_配送車両">[1]①【条件設定】全体!#REF!</definedName>
    <definedName name="調達_事業債１発行額">[1]①【条件設定】全体!#REF!</definedName>
    <definedName name="調達_特例債発行額">[1]①【条件設定】全体!#REF!</definedName>
    <definedName name="直接人件費計">#REF!</definedName>
    <definedName name="特例債発行額">[1]①【条件設定】全体!#REF!</definedName>
    <definedName name="日影規制">[2]面積!$AM$30:$AM$38</definedName>
    <definedName name="費用_AD業務">[1]①【条件設定】全体!$F$119</definedName>
    <definedName name="費用_MO後">[1]①【条件設定】全体!$F$121</definedName>
    <definedName name="費用_MO前">[1]①【条件設定】全体!$F$120</definedName>
    <definedName name="費用_SPC開業">[1]①【条件設定】全体!$F$114</definedName>
    <definedName name="費用_SPC管理">[1]①【条件設定】全体!#REF!</definedName>
    <definedName name="費用_SPC利益">[1]①【条件設定】全体!$F$117</definedName>
    <definedName name="費用_ファイナンス経費">[1]①【条件設定】全体!$F$113</definedName>
    <definedName name="費用_出資金">[1]①【条件設定】全体!$F$111</definedName>
    <definedName name="敷地形態">[2]面積!$AM$15:$AM$20</definedName>
    <definedName name="敷地内公有地">[2]面積!$AK$30:$AK$33</definedName>
    <definedName name="敷地面積根拠">[2]面積!$AM$10:$AM$13</definedName>
    <definedName name="平均ＧＬから">[2]面積!$AR$46:$AR$54</definedName>
    <definedName name="防火地域">[2]面積!$AO$10:$AO$15</definedName>
    <definedName name="面積_延床">[1]①【条件設定】全体!#REF!</definedName>
    <definedName name="面積_外構">[1]①【条件設定】全体!#REF!</definedName>
    <definedName name="面積_建築">[1]①【条件設定】全体!#REF!</definedName>
    <definedName name="面積_用地">[1]①【条件設定】全体!#REF!</definedName>
    <definedName name="用途地域">[2]面積!$AM$35:$AM$54</definedName>
    <definedName name="率_ファイナンス経費">[1]①【条件設定】全体!$F$112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<sst xmlns="http://schemas.openxmlformats.org/spreadsheetml/2006/main" count="25" uniqueCount="21">
  <si>
    <t>様式１</t>
    <rPh sb="0" eb="2">
      <t>ヨウシキ</t>
    </rPh>
    <phoneticPr fontId="2"/>
  </si>
  <si>
    <t>法人名</t>
    <rPh sb="0" eb="3">
      <t>ホウジンメイ</t>
    </rPh>
    <phoneticPr fontId="2"/>
  </si>
  <si>
    <t>参加者①</t>
    <rPh sb="0" eb="3">
      <t>サンカシャ</t>
    </rPh>
    <phoneticPr fontId="2"/>
  </si>
  <si>
    <t>部署名</t>
    <rPh sb="0" eb="3">
      <t>ブショメイ</t>
    </rPh>
    <phoneticPr fontId="2"/>
  </si>
  <si>
    <t>役職・氏名</t>
    <rPh sb="0" eb="2">
      <t>ヤクショク</t>
    </rPh>
    <rPh sb="3" eb="5">
      <t>シメイ</t>
    </rPh>
    <phoneticPr fontId="2"/>
  </si>
  <si>
    <t>Eメール</t>
    <phoneticPr fontId="2"/>
  </si>
  <si>
    <t>TEL</t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</si>
  <si>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</si>
  <si>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</si>
  <si>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希望日時</t>
    <rPh sb="0" eb="4">
      <t>キボウニチジ</t>
    </rPh>
    <phoneticPr fontId="2"/>
  </si>
  <si>
    <t>希望日・時間帯に●をしてください。実施時間は１時間程度を予定しています。</t>
    <phoneticPr fontId="2"/>
  </si>
  <si>
    <t>なるべく複数候補日を示してください。</t>
    <rPh sb="4" eb="9">
      <t>フクスウコウホヒ</t>
    </rPh>
    <rPh sb="10" eb="11">
      <t>シメ</t>
    </rPh>
    <phoneticPr fontId="2"/>
  </si>
  <si>
    <t>下記日程での参加が難しい場合には、備考欄にその他の希望日時を記載してください。</t>
    <rPh sb="0" eb="4">
      <t>カキニッテイ</t>
    </rPh>
    <rPh sb="6" eb="8">
      <t>サンカ</t>
    </rPh>
    <rPh sb="9" eb="10">
      <t>ムズカ</t>
    </rPh>
    <rPh sb="12" eb="14">
      <t>バアイ</t>
    </rPh>
    <rPh sb="17" eb="20">
      <t>ビコウラン</t>
    </rPh>
    <rPh sb="23" eb="24">
      <t>ホカ</t>
    </rPh>
    <rPh sb="25" eb="29">
      <t>キボウニチジ</t>
    </rPh>
    <rPh sb="30" eb="32">
      <t>キサイ</t>
    </rPh>
    <phoneticPr fontId="2"/>
  </si>
  <si>
    <t>9:30-10:30</t>
    <phoneticPr fontId="2"/>
  </si>
  <si>
    <t>11:00-12:00</t>
    <phoneticPr fontId="2"/>
  </si>
  <si>
    <t>13:00-14:00</t>
    <phoneticPr fontId="2"/>
  </si>
  <si>
    <t>14:30-15:30</t>
    <phoneticPr fontId="2"/>
  </si>
  <si>
    <t>備考</t>
    <rPh sb="0" eb="2">
      <t>ビコウ</t>
    </rPh>
    <phoneticPr fontId="2"/>
  </si>
  <si>
    <t>※エントリーシート受領後、調整の上、実施日時等をＥメールにてご連絡します。</t>
    <rPh sb="22" eb="23">
      <t>トウ</t>
    </rPh>
    <phoneticPr fontId="2"/>
  </si>
  <si>
    <t>※サウンディング調査はWEB形式で実施いたします。</t>
    <rPh sb="17" eb="19">
      <t>ジッシ</t>
    </rPh>
    <phoneticPr fontId="2"/>
  </si>
  <si>
    <t>若草集会所更新プロジェクトに係る公募型サウンディング調査　エントリーシート</t>
    <rPh sb="16" eb="19">
      <t>コウボガタ</t>
    </rPh>
    <rPh sb="26" eb="28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</si>
</sst>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56" fontId="3" fillId="0" borderId="3" xfId="0" applyNumberFormat="1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</cellXfs>
  <cellStyles count="2">
    <cellStyle name="標準" xfId="0" builtinId="0"/>
    <cellStyle name="標準 2 3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odai365-my.sharepoint.com/Users/03227/OneDrive%20-%20&#26666;&#24335;&#20250;&#31038;&#12288;&#38263;&#22823;/&#12487;&#12473;&#12463;&#12488;&#12483;&#12503;/&#28246;&#35199;/05_&#12304;&#36039;&#26009;5&#12305;&#20107;&#26989;&#36027;&#12398;&#35211;&#30452;&#12375;231031&#65288;1&#29486;&#314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00PPPSUISIN\share\Users\MIZUSH~1.L-B\AppData\Local\Temp\Users\mizushima.L-BRAINS\Desktop\H24&#26989;&#21209;\&#31478;&#39340;&#22580;&#36321;&#22320;&#21033;&#27963;&#29992;&#22522;&#26412;&#35336;&#30011;&#31574;&#23450;&#26989;&#21209;\04.&#25171;&#12385;&#21512;&#12431;&#12379;\&#25171;&#12385;&#21512;&#12431;&#12379;&#36039;&#26009;\&#39640;&#23822;&#31478;&#39340;&#22580;&#36321;&#22320;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akajima-m2yp\&#12487;&#12473;&#12463;&#12488;&#12483;&#12503;\H12&#22303;&#26408;&#37096;&#38272;&#29983;&#29987;&#38989;&#12539;&#29987;&#20986;&#38989;&#25512;&#35336;&#12481;&#12455;&#12483;&#12463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費見直し1献立"/>
      <sheetName val="交付金算定根拠 （R5）"/>
      <sheetName val="総比較 【梶田】 (2)"/>
      <sheetName val="事業費の見直し 20230116"/>
      <sheetName val="削減率根拠"/>
      <sheetName val="割引率"/>
      <sheetName val="10年物価連動"/>
      <sheetName val="①【条件設定】全体"/>
      <sheetName val="PSCPFI事業費比較"/>
      <sheetName val="配膳ワゴン"/>
      <sheetName val="基礎計算"/>
      <sheetName val="従来"/>
      <sheetName val="PFI"/>
      <sheetName val="PFI（民間収支）"/>
      <sheetName val="VFM"/>
      <sheetName val="総比較 【梶田】"/>
      <sheetName val="表 概算事業費"/>
      <sheetName val="Sheet18"/>
      <sheetName val="建設費"/>
      <sheetName val="維持管理費"/>
      <sheetName val="調理費"/>
      <sheetName val="光熱水費"/>
      <sheetName val="廃棄物処理"/>
      <sheetName val="地方債"/>
      <sheetName val="総比較"/>
      <sheetName val="総比較 (差額無し)"/>
      <sheetName val="グラフ（施設整備費のみ）"/>
      <sheetName val="Sheet5"/>
      <sheetName val="Sheet4"/>
      <sheetName val="Sheet3"/>
      <sheetName val="Sheet2"/>
      <sheetName val="グラフ（総費用）"/>
      <sheetName val="VFM (簡略)"/>
      <sheetName val="×DBO民間収支"/>
      <sheetName val="総比較 (簡略)"/>
      <sheetName val="【見積】運営費"/>
      <sheetName val="【見積】調理設備"/>
      <sheetName val="【見積】排水除外施設"/>
      <sheetName val="×比較D"/>
      <sheetName val="×比較P"/>
      <sheetName val="H31　サービス対価内訳"/>
      <sheetName val="事業費比較"/>
      <sheetName val="概算事業費（PSC）"/>
      <sheetName val="【根拠】②設計費"/>
      <sheetName val="従来方式事業費"/>
      <sheetName val="PFI公共負担（解説入）"/>
      <sheetName val="【条件】各レート設定"/>
      <sheetName val="【DATA】日銀プライムレート"/>
      <sheetName val="【DATA】国債応募者利回り10年債"/>
      <sheetName val="【DATA】GDPデフレータ"/>
      <sheetName val="【DATA】LIBOR"/>
      <sheetName val="固定と変動"/>
      <sheetName val="Sheet6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面積"/>
      <sheetName val="表紙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投資動向調査"/>
      <sheetName val="建設補修"/>
      <sheetName val="暦年修正率"/>
      <sheetName val="道路公共"/>
      <sheetName val="道路公共明細"/>
      <sheetName val="業務統計使用リスト"/>
      <sheetName val="河川・下水・他"/>
      <sheetName val="河・下・他明細"/>
      <sheetName val="鉄道"/>
      <sheetName val="鉄道明細"/>
      <sheetName val="電力"/>
      <sheetName val="電力明細"/>
      <sheetName val="通信"/>
      <sheetName val="その他土木"/>
      <sheetName val="他明細"/>
      <sheetName val="総括表"/>
      <sheetName val="生産額経調指示用"/>
      <sheetName val="土木産出（塩入）"/>
      <sheetName val="総務省提出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155C-30A2-4555-9116-934E246C206F}">
  <dimension ref="A1:K35"/>
  <sheetViews>
    <sheetView tabSelected="1" view="pageBreakPreview" zoomScaleNormal="100" zoomScaleSheetLayoutView="100" workbookViewId="0">
      <selection activeCell="C20" sqref="C20:H20"/>
    </sheetView>
  </sheetViews>
  <sheetFormatPr defaultColWidth="0" defaultRowHeight="18.75" zeroHeight="1" x14ac:dyDescent="0.4"/>
  <cols>
    <col min="1" max="1" width="4.5" customWidth="1"/>
    <col min="2" max="2" width="10.875" customWidth="1"/>
    <col min="3" max="3" width="10.25" customWidth="1"/>
    <col min="4" max="5" width="14.125" customWidth="1"/>
    <col min="6" max="7" width="14" customWidth="1"/>
    <col min="8" max="8" width="13.75" customWidth="1"/>
    <col min="9" max="9" width="3.5" customWidth="1"/>
    <col min="10" max="11" width="0" hidden="1" customWidth="1"/>
    <col min="12" max="16384" width="9" hidden="1"/>
  </cols>
  <sheetData>
    <row r="1" spans="1:9" x14ac:dyDescent="0.4">
      <c r="A1" s="1"/>
      <c r="B1" s="1"/>
      <c r="C1" s="1"/>
      <c r="D1" s="1"/>
      <c r="E1" s="1"/>
      <c r="F1" s="1"/>
      <c r="G1" s="1"/>
      <c r="H1" s="12" t="s">
        <v>0</v>
      </c>
      <c r="I1" s="12"/>
    </row>
    <row r="2" spans="1:9" ht="44.25" customHeight="1" x14ac:dyDescent="0.4">
      <c r="A2" s="13" t="s">
        <v>20</v>
      </c>
      <c r="B2" s="13"/>
      <c r="C2" s="13"/>
      <c r="D2" s="13"/>
      <c r="E2" s="13"/>
      <c r="F2" s="13"/>
      <c r="G2" s="13"/>
      <c r="H2" s="13"/>
      <c r="I2" s="13"/>
    </row>
    <row r="3" spans="1:9" x14ac:dyDescent="0.4">
      <c r="A3" s="1"/>
      <c r="B3" s="1"/>
      <c r="C3" s="1"/>
      <c r="D3" s="1"/>
      <c r="E3" s="1"/>
      <c r="F3" s="1"/>
      <c r="G3" s="1"/>
      <c r="H3" s="1"/>
      <c r="I3" s="1"/>
    </row>
    <row r="4" spans="1:9" ht="32.25" customHeight="1" x14ac:dyDescent="0.4">
      <c r="A4" s="1"/>
      <c r="B4" s="3" t="s">
        <v>1</v>
      </c>
      <c r="C4" s="14"/>
      <c r="D4" s="15"/>
      <c r="E4" s="15"/>
      <c r="F4" s="15"/>
      <c r="G4" s="15"/>
      <c r="H4" s="16"/>
      <c r="I4" s="1"/>
    </row>
    <row r="5" spans="1:9" ht="30" customHeight="1" x14ac:dyDescent="0.4">
      <c r="A5" s="1"/>
      <c r="B5" s="17" t="s">
        <v>2</v>
      </c>
      <c r="C5" s="4" t="s">
        <v>3</v>
      </c>
      <c r="D5" s="14"/>
      <c r="E5" s="15"/>
      <c r="F5" s="15"/>
      <c r="G5" s="15"/>
      <c r="H5" s="16"/>
      <c r="I5" s="1"/>
    </row>
    <row r="6" spans="1:9" ht="30" customHeight="1" x14ac:dyDescent="0.4">
      <c r="A6" s="1"/>
      <c r="B6" s="18"/>
      <c r="C6" s="5" t="s">
        <v>4</v>
      </c>
      <c r="D6" s="14"/>
      <c r="E6" s="15"/>
      <c r="F6" s="15"/>
      <c r="G6" s="15"/>
      <c r="H6" s="16"/>
      <c r="I6" s="1"/>
    </row>
    <row r="7" spans="1:9" ht="30" customHeight="1" x14ac:dyDescent="0.4">
      <c r="A7" s="1"/>
      <c r="B7" s="18"/>
      <c r="C7" s="5" t="s">
        <v>5</v>
      </c>
      <c r="D7" s="14"/>
      <c r="E7" s="15"/>
      <c r="F7" s="15"/>
      <c r="G7" s="15"/>
      <c r="H7" s="16"/>
      <c r="I7" s="1"/>
    </row>
    <row r="8" spans="1:9" ht="30" customHeight="1" x14ac:dyDescent="0.4">
      <c r="A8" s="1"/>
      <c r="B8" s="19"/>
      <c r="C8" s="5" t="s">
        <v>6</v>
      </c>
      <c r="D8" s="14"/>
      <c r="E8" s="15"/>
      <c r="F8" s="15"/>
      <c r="G8" s="15"/>
      <c r="H8" s="16"/>
      <c r="I8" s="1"/>
    </row>
    <row r="9" spans="1:9" ht="30" customHeight="1" x14ac:dyDescent="0.4">
      <c r="A9" s="1"/>
      <c r="B9" s="17" t="s">
        <v>7</v>
      </c>
      <c r="C9" s="4" t="s">
        <v>3</v>
      </c>
      <c r="D9" s="14"/>
      <c r="E9" s="15"/>
      <c r="F9" s="15"/>
      <c r="G9" s="15"/>
      <c r="H9" s="16"/>
      <c r="I9" s="1"/>
    </row>
    <row r="10" spans="1:9" ht="30" customHeight="1" x14ac:dyDescent="0.4">
      <c r="A10" s="1"/>
      <c r="B10" s="18"/>
      <c r="C10" s="5" t="s">
        <v>4</v>
      </c>
      <c r="D10" s="14"/>
      <c r="E10" s="15"/>
      <c r="F10" s="15"/>
      <c r="G10" s="15"/>
      <c r="H10" s="16"/>
      <c r="I10" s="1"/>
    </row>
    <row r="11" spans="1:9" ht="30" customHeight="1" x14ac:dyDescent="0.4">
      <c r="A11" s="1"/>
      <c r="B11" s="17" t="s">
        <v>8</v>
      </c>
      <c r="C11" s="4" t="s">
        <v>3</v>
      </c>
      <c r="D11" s="14"/>
      <c r="E11" s="15"/>
      <c r="F11" s="15"/>
      <c r="G11" s="15"/>
      <c r="H11" s="16"/>
      <c r="I11" s="1"/>
    </row>
    <row r="12" spans="1:9" ht="30" customHeight="1" x14ac:dyDescent="0.4">
      <c r="A12" s="1"/>
      <c r="B12" s="18"/>
      <c r="C12" s="5" t="s">
        <v>4</v>
      </c>
      <c r="D12" s="14"/>
      <c r="E12" s="15"/>
      <c r="F12" s="15"/>
      <c r="G12" s="15"/>
      <c r="H12" s="16"/>
      <c r="I12" s="1"/>
    </row>
    <row r="13" spans="1:9" ht="20.100000000000001" customHeight="1" x14ac:dyDescent="0.4">
      <c r="A13" s="1"/>
      <c r="B13" s="23" t="s">
        <v>9</v>
      </c>
      <c r="C13" s="25" t="s">
        <v>10</v>
      </c>
      <c r="D13" s="26"/>
      <c r="E13" s="26"/>
      <c r="F13" s="26"/>
      <c r="G13" s="26"/>
      <c r="H13" s="27"/>
      <c r="I13" s="1"/>
    </row>
    <row r="14" spans="1:9" ht="20.100000000000001" customHeight="1" x14ac:dyDescent="0.4">
      <c r="A14" s="1"/>
      <c r="B14" s="24"/>
      <c r="C14" s="9" t="s">
        <v>19</v>
      </c>
      <c r="D14" s="2"/>
      <c r="E14" s="2"/>
      <c r="F14" s="2"/>
      <c r="G14" s="2"/>
      <c r="H14" s="10"/>
      <c r="I14" s="1"/>
    </row>
    <row r="15" spans="1:9" ht="20.100000000000001" customHeight="1" x14ac:dyDescent="0.4">
      <c r="A15" s="1"/>
      <c r="B15" s="24"/>
      <c r="C15" s="28" t="s">
        <v>11</v>
      </c>
      <c r="D15" s="29"/>
      <c r="E15" s="29"/>
      <c r="F15" s="29"/>
      <c r="G15" s="29"/>
      <c r="H15" s="30"/>
      <c r="I15" s="1"/>
    </row>
    <row r="16" spans="1:9" ht="20.100000000000001" customHeight="1" x14ac:dyDescent="0.4">
      <c r="A16" s="1"/>
      <c r="B16" s="24"/>
      <c r="C16" s="31" t="s">
        <v>12</v>
      </c>
      <c r="D16" s="32"/>
      <c r="E16" s="32"/>
      <c r="F16" s="32"/>
      <c r="G16" s="32"/>
      <c r="H16" s="33"/>
      <c r="I16" s="1"/>
    </row>
    <row r="17" spans="1:9" ht="30" customHeight="1" x14ac:dyDescent="0.4">
      <c r="A17" s="1"/>
      <c r="B17" s="24"/>
      <c r="C17" s="21"/>
      <c r="D17" s="22"/>
      <c r="E17" s="6" t="s">
        <v>13</v>
      </c>
      <c r="F17" s="5" t="s">
        <v>14</v>
      </c>
      <c r="G17" s="5" t="s">
        <v>15</v>
      </c>
      <c r="H17" s="5" t="s">
        <v>16</v>
      </c>
      <c r="I17" s="1"/>
    </row>
    <row r="18" spans="1:9" ht="30" customHeight="1" x14ac:dyDescent="0.4">
      <c r="A18" s="1"/>
      <c r="B18" s="24"/>
      <c r="C18" s="7">
        <v>45362</v>
      </c>
      <c r="D18" s="8"/>
      <c r="E18" s="5"/>
      <c r="F18" s="5"/>
      <c r="G18" s="5"/>
      <c r="H18" s="11"/>
      <c r="I18" s="1"/>
    </row>
    <row r="19" spans="1:9" ht="30" customHeight="1" x14ac:dyDescent="0.4">
      <c r="A19" s="1"/>
      <c r="B19" s="24"/>
      <c r="C19" s="7">
        <v>45363</v>
      </c>
      <c r="D19" s="8"/>
      <c r="E19" s="5"/>
      <c r="F19" s="5"/>
      <c r="G19" s="5"/>
      <c r="H19" s="5"/>
      <c r="I19" s="1"/>
    </row>
    <row r="20" spans="1:9" ht="67.5" customHeight="1" x14ac:dyDescent="0.4">
      <c r="A20" s="1"/>
      <c r="B20" s="3" t="s">
        <v>17</v>
      </c>
      <c r="C20" s="34"/>
      <c r="D20" s="35"/>
      <c r="E20" s="35"/>
      <c r="F20" s="35"/>
      <c r="G20" s="35"/>
      <c r="H20" s="36"/>
      <c r="I20" s="1"/>
    </row>
    <row r="21" spans="1:9" ht="41.25" customHeight="1" x14ac:dyDescent="0.4">
      <c r="A21" s="1"/>
      <c r="B21" s="20" t="s">
        <v>18</v>
      </c>
      <c r="C21" s="20"/>
      <c r="D21" s="20"/>
      <c r="E21" s="20"/>
      <c r="F21" s="20"/>
      <c r="G21" s="20"/>
      <c r="H21" s="20"/>
      <c r="I21" s="1"/>
    </row>
    <row r="35" x14ac:dyDescent="0.4"/>
  </sheetData>
  <mergeCells count="21">
    <mergeCell ref="B21:H21"/>
    <mergeCell ref="B9:B10"/>
    <mergeCell ref="D9:H9"/>
    <mergeCell ref="D10:H10"/>
    <mergeCell ref="B11:B12"/>
    <mergeCell ref="D11:H11"/>
    <mergeCell ref="D12:H12"/>
    <mergeCell ref="C17:D17"/>
    <mergeCell ref="B13:B19"/>
    <mergeCell ref="C13:H13"/>
    <mergeCell ref="C15:H15"/>
    <mergeCell ref="C16:H16"/>
    <mergeCell ref="C20:H20"/>
    <mergeCell ref="H1:I1"/>
    <mergeCell ref="A2:I2"/>
    <mergeCell ref="C4:H4"/>
    <mergeCell ref="B5:B8"/>
    <mergeCell ref="D5:H5"/>
    <mergeCell ref="D6:H6"/>
    <mergeCell ref="D7:H7"/>
    <mergeCell ref="D8:H8"/>
  </mergeCells>
  <phoneticPr fontId="2"/>
  <dataValidations count="1">
    <dataValidation type="list" allowBlank="1" showInputMessage="1" showErrorMessage="1" sqref="D18:G19 H19" xr:uid="{5D6FB9FC-B06E-432B-8B80-1A14D1EDE886}">
      <formula1>"●"</formula1>
    </dataValidation>
  </dataValidations>
  <pageMargins left="0.7" right="0.7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9230C91B7B004087F0AB4A847AB531" ma:contentTypeVersion="12" ma:contentTypeDescription="新しいドキュメントを作成します。" ma:contentTypeScope="" ma:versionID="0f45c27ccedcc1dc068b58c1cd60fb15">
  <xsd:schema xmlns:xsd="http://www.w3.org/2001/XMLSchema" xmlns:xs="http://www.w3.org/2001/XMLSchema" xmlns:p="http://schemas.microsoft.com/office/2006/metadata/properties" xmlns:ns2="0d03e8e8-109d-4d40-9bfd-51c58329e433" xmlns:ns3="140d3765-f60a-484d-ac90-cc30ca7f0104" targetNamespace="http://schemas.microsoft.com/office/2006/metadata/properties" ma:root="true" ma:fieldsID="8364e4dda097ce404e7205efcbbdfd66" ns2:_="" ns3:_="">
    <xsd:import namespace="0d03e8e8-109d-4d40-9bfd-51c58329e433"/>
    <xsd:import namespace="140d3765-f60a-484d-ac90-cc30ca7f0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3e8e8-109d-4d40-9bfd-51c58329e4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8b43cabf-5873-4023-b838-ac6a6af5c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d3765-f60a-484d-ac90-cc30ca7f010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4ad0b5f-3a46-4492-a180-96a95fbbb56c}" ma:internalName="TaxCatchAll" ma:showField="CatchAllData" ma:web="140d3765-f60a-484d-ac90-cc30ca7f01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0d3765-f60a-484d-ac90-cc30ca7f0104" xsi:nil="true"/>
    <lcf76f155ced4ddcb4097134ff3c332f xmlns="0d03e8e8-109d-4d40-9bfd-51c58329e4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AB37C9-56CA-403F-ACA7-EBDBD32877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3D42F1-6441-4921-B331-E30F830A0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03e8e8-109d-4d40-9bfd-51c58329e433"/>
    <ds:schemaRef ds:uri="140d3765-f60a-484d-ac90-cc30ca7f0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75E9F1-4942-4868-A706-AEACA503F054}">
  <ds:schemaRefs>
    <ds:schemaRef ds:uri="http://schemas.microsoft.com/office/2006/metadata/properties"/>
    <ds:schemaRef ds:uri="http://schemas.microsoft.com/office/infopath/2007/PartnerControls"/>
    <ds:schemaRef ds:uri="3c841133-86b5-48cd-b79e-7f36f79267b8"/>
    <ds:schemaRef ds:uri="68a0b124-71b1-4cb6-849a-9c75894c7066"/>
    <ds:schemaRef ds:uri="140d3765-f60a-484d-ac90-cc30ca7f0104"/>
    <ds:schemaRef ds:uri="0d03e8e8-109d-4d40-9bfd-51c58329e4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　エントリーシート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2024-02-27T08:54:12Z</cp:lastPrinted>
  <dcterms:created xsi:type="dcterms:W3CDTF">2024-01-12T00:40:10Z</dcterms:created>
  <dcterms:modified xsi:type="dcterms:W3CDTF">2024-02-28T04:43:17Z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0x010100429230C91B7B004087F0AB4A847AB531</vt:lpwstr>
  </property>
  <property fmtid="{D5CDD505-2E9C-101B-9397-08002B2CF9AE}" pid="3" name="MediaServiceImageTags">
    <vt:lpwstr/>
  </property>
</Properties>
</file>