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xr:revisionPtr xr6:coauthVersionLast="45" xr6:coauthVersionMax="47" documentId="13_ncr:1_{585C30AC-F844-487F-8368-329BB2281598}" revIDLastSave="0" xr10:uidLastSave="{00000000-0000-0000-0000-000000000000}"/>
  <bookViews>
    <workbookView xr2:uid="{00000000-000D-0000-FFFF-FFFF00000000}" windowHeight="16440" windowWidth="27810" xWindow="-27690" yWindow="-4800"/>
  </bookViews>
  <sheets>
    <sheet r:id="rId1" name="通院等乗降介助 " sheetId="5"/>
  </sheets>
  <definedNames>
    <definedName hidden="1" localSheetId="0" name="_xlnm._FilterDatabase">'通院等乗降介助 '!$A$2:$H$39</definedName>
    <definedName localSheetId="0" name="_xlnm.Print_Titles">'通院等乗降介助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<sst xmlns="http://schemas.openxmlformats.org/spreadsheetml/2006/main" count="281" uniqueCount="228">
  <si>
    <t>739-1751</t>
  </si>
  <si>
    <t>現存</t>
  </si>
  <si>
    <t>733-0003</t>
  </si>
  <si>
    <t>734-0007</t>
  </si>
  <si>
    <t>733-0821</t>
  </si>
  <si>
    <t>731-0221</t>
  </si>
  <si>
    <t>732-0033</t>
  </si>
  <si>
    <t>訪問介護ステーション菜の花</t>
  </si>
  <si>
    <t>医療法人社団恵正会</t>
  </si>
  <si>
    <t>にのみや訪問介護事業所</t>
  </si>
  <si>
    <t>株式会社ＥＡＲＴＨ</t>
  </si>
  <si>
    <t>訪問介護事業所ポケット</t>
  </si>
  <si>
    <t>株式会社ＯＦＦＩＣＥ・ＮＡＯ</t>
  </si>
  <si>
    <t>介護ステーションハーモニー</t>
  </si>
  <si>
    <t>株式会社アイ・テック</t>
  </si>
  <si>
    <t>株式会社アイ・テック介護サービスふれあい・五日市事業所</t>
  </si>
  <si>
    <t>731-5128</t>
  </si>
  <si>
    <t>株式会社アイ・テック介護サービスふれあい・広島南事業所</t>
  </si>
  <si>
    <t>732-0819</t>
  </si>
  <si>
    <t>株式会社アイ・テック介護サービスふれあい安佐南事業所</t>
  </si>
  <si>
    <t>731-0122</t>
  </si>
  <si>
    <t>株式会社クォーレ</t>
  </si>
  <si>
    <t>株式会社クォーレ広島安佐南支店</t>
  </si>
  <si>
    <t>株式会社クォーレ広島西支店</t>
  </si>
  <si>
    <t>株式会社サイプレス</t>
  </si>
  <si>
    <t>ヘルパーステーションひのき</t>
  </si>
  <si>
    <t>731-5115</t>
  </si>
  <si>
    <t>株式会社ニックス</t>
  </si>
  <si>
    <t>ニックス東訪問介護事業所</t>
  </si>
  <si>
    <t>732-0046</t>
  </si>
  <si>
    <t>株式会社フォーユー</t>
  </si>
  <si>
    <t>ヘルパーステーション・イルカ</t>
  </si>
  <si>
    <t>ほのか</t>
  </si>
  <si>
    <t>731-5116</t>
  </si>
  <si>
    <t>株式会社やまと</t>
  </si>
  <si>
    <t>やまと自立支援センター</t>
  </si>
  <si>
    <t>739-1732</t>
  </si>
  <si>
    <t>特定非営利活動法人さわやかライフクラブ</t>
  </si>
  <si>
    <t>すみれ訪問介護事業所</t>
  </si>
  <si>
    <t>有限会社ＹＷ</t>
  </si>
  <si>
    <t>愛ヘルパーステーション</t>
  </si>
  <si>
    <t>有限会社あすなろ</t>
  </si>
  <si>
    <t>あすなろ介護センター</t>
  </si>
  <si>
    <t>有限会社めぐみ</t>
  </si>
  <si>
    <t>めぐみ指定訪問介護事業所</t>
  </si>
  <si>
    <t>730-0846</t>
  </si>
  <si>
    <t>有限会社リラックス</t>
  </si>
  <si>
    <t>訪問介護事業所りらっくす東</t>
  </si>
  <si>
    <t>731-5157</t>
  </si>
  <si>
    <t>082-814-0008</t>
  </si>
  <si>
    <t>082-819-1140</t>
  </si>
  <si>
    <t>082-819-3561</t>
  </si>
  <si>
    <t>082-962-5264</t>
  </si>
  <si>
    <t>082-962-5284</t>
  </si>
  <si>
    <t>082-250-4807</t>
  </si>
  <si>
    <t>082-250-4808</t>
  </si>
  <si>
    <t>082-842-6474</t>
  </si>
  <si>
    <t>082-845-2268</t>
  </si>
  <si>
    <t>082-943-7531</t>
  </si>
  <si>
    <t>082-943-7532</t>
  </si>
  <si>
    <t>082-503-7662</t>
  </si>
  <si>
    <t>082-510-2170</t>
  </si>
  <si>
    <t>082-510-2171</t>
  </si>
  <si>
    <t>082-831-6580</t>
  </si>
  <si>
    <t>082-831-6581</t>
  </si>
  <si>
    <t>082-943-9101</t>
  </si>
  <si>
    <t>082-943-9097</t>
  </si>
  <si>
    <t>082-230-1916</t>
  </si>
  <si>
    <t>082-230-1936</t>
  </si>
  <si>
    <t>082-568-6166</t>
  </si>
  <si>
    <t>082-507-1544</t>
  </si>
  <si>
    <t>082-507-1545</t>
  </si>
  <si>
    <t>082-926-3664</t>
  </si>
  <si>
    <t>082-928-9220</t>
  </si>
  <si>
    <t>082-929-5352</t>
  </si>
  <si>
    <t>082-841-1300</t>
  </si>
  <si>
    <t>082-841-1344</t>
  </si>
  <si>
    <t>082-247-1628</t>
  </si>
  <si>
    <t>082-247-1635</t>
  </si>
  <si>
    <t>082-537-1525</t>
  </si>
  <si>
    <t>082-537-1526</t>
  </si>
  <si>
    <t>082-532-6800</t>
  </si>
  <si>
    <t>082-532-6801</t>
  </si>
  <si>
    <t>法人名</t>
  </si>
  <si>
    <t>事業所名称</t>
  </si>
  <si>
    <t>郵便番号</t>
  </si>
  <si>
    <t>事業所所在地</t>
  </si>
  <si>
    <t>電話番号</t>
  </si>
  <si>
    <t>FAX番号</t>
  </si>
  <si>
    <t>ニックス南訪問介護事業所</t>
  </si>
  <si>
    <t>734-0024</t>
  </si>
  <si>
    <t>082-890-0008</t>
  </si>
  <si>
    <t>082-890-2223</t>
  </si>
  <si>
    <t>ニックス安芸訪問介護事業所</t>
  </si>
  <si>
    <t>736-0082</t>
  </si>
  <si>
    <t>082-821-1333</t>
  </si>
  <si>
    <t>082-821-2206</t>
  </si>
  <si>
    <t>通院等のための乗車又は降車の介助　実施事業所一覧</t>
    <phoneticPr fontId="7"/>
  </si>
  <si>
    <t>082-824-8126</t>
  </si>
  <si>
    <t>082-824-8127</t>
  </si>
  <si>
    <t>訪問介護セカンドハウス</t>
  </si>
  <si>
    <t>730-0004</t>
  </si>
  <si>
    <t>082-962-4848</t>
  </si>
  <si>
    <t>082-962-4811</t>
  </si>
  <si>
    <t>733-0006</t>
  </si>
  <si>
    <t>082-929-5351</t>
  </si>
  <si>
    <t>訪問介護事業所りらっくす五日市</t>
  </si>
  <si>
    <t>731-5126</t>
  </si>
  <si>
    <t>082-208-2851</t>
  </si>
  <si>
    <t>082-208-2852</t>
  </si>
  <si>
    <t>株式会社八心</t>
  </si>
  <si>
    <t>あーくすけあういむい</t>
  </si>
  <si>
    <t>733-0812</t>
  </si>
  <si>
    <t>082-273-8556</t>
  </si>
  <si>
    <t>082-273-8557</t>
  </si>
  <si>
    <t>状態区分</t>
    <phoneticPr fontId="7"/>
  </si>
  <si>
    <t>731-0121</t>
  </si>
  <si>
    <t>082-877-9060</t>
  </si>
  <si>
    <t>082-877-9080</t>
  </si>
  <si>
    <t>医療法人秀仁会</t>
  </si>
  <si>
    <t>株式会社ＰＩＥＣＥ</t>
  </si>
  <si>
    <t>訪問介護ピース</t>
  </si>
  <si>
    <t>株式会社アイ・テック介護サービスふれあい・広島中央事業所</t>
  </si>
  <si>
    <t>合同会社山本善成</t>
  </si>
  <si>
    <t>訪問介護事業所ずっと</t>
  </si>
  <si>
    <t>734-0026</t>
  </si>
  <si>
    <t>082-510-2136</t>
  </si>
  <si>
    <t>082-510-2137</t>
  </si>
  <si>
    <t>732-0064</t>
  </si>
  <si>
    <t>734-0022</t>
  </si>
  <si>
    <t>082-207-2778</t>
  </si>
  <si>
    <t>082-207-2728</t>
  </si>
  <si>
    <t>082-261-8001</t>
  </si>
  <si>
    <t>730-0803</t>
  </si>
  <si>
    <t>082-942-3266</t>
  </si>
  <si>
    <t>株式会社H&amp;K</t>
  </si>
  <si>
    <t>あいゆうｻｰﾋﾞｽ</t>
  </si>
  <si>
    <t>082-554-7755</t>
  </si>
  <si>
    <t>082-554-7756</t>
  </si>
  <si>
    <t>訪問介護　セカンドハウス千田</t>
  </si>
  <si>
    <t>730-0052</t>
  </si>
  <si>
    <t>082-546-2525</t>
  </si>
  <si>
    <t>082-546-2526</t>
  </si>
  <si>
    <t>株式会社マグネット</t>
  </si>
  <si>
    <t>マグネット東</t>
  </si>
  <si>
    <t>732-0022</t>
  </si>
  <si>
    <t>082-258-1860</t>
  </si>
  <si>
    <t>082-280-1951</t>
  </si>
  <si>
    <t>株式会社second house</t>
  </si>
  <si>
    <t>ＮＰＯ法人くるみ</t>
  </si>
  <si>
    <t>訪問介護事業所くるみ</t>
  </si>
  <si>
    <t>070-4010-5600</t>
  </si>
  <si>
    <t>082-289-6268</t>
  </si>
  <si>
    <t>082-819-1238</t>
  </si>
  <si>
    <t>Common株式会社</t>
  </si>
  <si>
    <t>コモン訪問介護事業所</t>
  </si>
  <si>
    <t>733-0822</t>
  </si>
  <si>
    <t>082-554-5212</t>
  </si>
  <si>
    <t>082-554-5215</t>
  </si>
  <si>
    <t>マグネット西</t>
  </si>
  <si>
    <t>082-510-1950</t>
  </si>
  <si>
    <t>730-0051</t>
  </si>
  <si>
    <t>082-545-2265</t>
  </si>
  <si>
    <t>株式会社２Natural</t>
  </si>
  <si>
    <t>082-545-2264</t>
  </si>
  <si>
    <t>シトラスホームケア</t>
  </si>
  <si>
    <t>マグネット中</t>
  </si>
  <si>
    <t>730-0043</t>
  </si>
  <si>
    <t>082-258-2850</t>
  </si>
  <si>
    <t>082-909-2990</t>
  </si>
  <si>
    <t>中区広瀬北町４番９号グロワール広瀬３０３</t>
  </si>
  <si>
    <t>中区西川口町４番３１号</t>
  </si>
  <si>
    <t>中区千田町一丁目２番11号　２階</t>
  </si>
  <si>
    <t>中区大手町五丁目１５番８号３階</t>
  </si>
  <si>
    <t>中区東白島町１５番８－３０１号</t>
  </si>
  <si>
    <t>中区富士見町6番１－３０１号</t>
  </si>
  <si>
    <t>東区温品一丁目４番２０号</t>
  </si>
  <si>
    <t>東区温品四丁目４番１２号</t>
  </si>
  <si>
    <t>東区温品四丁目６番１１号</t>
  </si>
  <si>
    <t>東区牛田南一丁目４番２号</t>
  </si>
  <si>
    <t>東区中山鏡が丘１１番１６－１号</t>
  </si>
  <si>
    <t>東区尾長東二丁目７番２８号</t>
  </si>
  <si>
    <t>南区皆実町三丁目１番１８号</t>
  </si>
  <si>
    <t>南区仁保一丁目１番４１号３０１号室</t>
  </si>
  <si>
    <t>南区仁保新町二丁目９番３２号</t>
  </si>
  <si>
    <t>南区段原山崎一丁目１番１号タナカビル２０１号</t>
  </si>
  <si>
    <t>南区東雲一丁目８番１９号　ＰＩＥＣＥビル３Ｆ</t>
  </si>
  <si>
    <t>西区己斐本町一丁目２３番５号</t>
  </si>
  <si>
    <t>西区庚午中四丁目１５番３５号</t>
  </si>
  <si>
    <t>西区庚午中二丁目１９番３１号</t>
  </si>
  <si>
    <t>西区庚午北二丁目１７番４号船本ビル１０３号</t>
  </si>
  <si>
    <t>西区三篠町三丁目１番１号</t>
  </si>
  <si>
    <t>西区三篠北町１８番４－２０１号</t>
  </si>
  <si>
    <t>安佐南区中筋一丁目１３番３号　西幸ビル３Ｆ</t>
  </si>
  <si>
    <t>安佐南区中須一丁目１４番１０号長谷川ビル３０２</t>
  </si>
  <si>
    <t>安佐北区可部五丁目４番１９－３号</t>
  </si>
  <si>
    <t>安佐北区可部五丁目９番３号</t>
  </si>
  <si>
    <t>安佐北区深川二丁目３８番２号</t>
  </si>
  <si>
    <t>安佐北区落合南一丁目２３番３号</t>
  </si>
  <si>
    <t>安芸区船越南二丁目６番６号</t>
  </si>
  <si>
    <t>佐伯区観音台二丁目３０番６号</t>
  </si>
  <si>
    <t>佐伯区五日市中央七丁目２５番１号　アサヒ第１２ビル３Ｆ</t>
  </si>
  <si>
    <t>佐伯区新宮苑８番１７号</t>
  </si>
  <si>
    <t>佐伯区八幡四丁目５番１８号</t>
  </si>
  <si>
    <t>佐伯区八幡東一丁目８番２１号</t>
  </si>
  <si>
    <t>休止</t>
  </si>
  <si>
    <t>082-275-5799</t>
  </si>
  <si>
    <t>731-0138</t>
  </si>
  <si>
    <t>株式会社Ｈｏｎｏｋａ</t>
  </si>
  <si>
    <t>安佐南区祇園三丁目２１番３０号４Ｆ</t>
  </si>
  <si>
    <t>医療法人アルパ会</t>
  </si>
  <si>
    <t>アルパカ訪問介護事業所</t>
  </si>
  <si>
    <t>731-5124</t>
  </si>
  <si>
    <t>082-921-8888</t>
  </si>
  <si>
    <t>733-0842</t>
  </si>
  <si>
    <t>訪問介護事業所りらっくす井口</t>
  </si>
  <si>
    <t>082-239-1011</t>
  </si>
  <si>
    <t>082-299-1181</t>
  </si>
  <si>
    <t>佐伯区皆賀一丁目１０番４号</t>
  </si>
  <si>
    <t>西区井口一丁目９番１７ー１０７号</t>
  </si>
  <si>
    <t>株式会社ＨＣＴ</t>
  </si>
  <si>
    <t>ヘルパーステーションｓｏｒａ</t>
  </si>
  <si>
    <t>732-0052</t>
  </si>
  <si>
    <t>082-569-5113</t>
  </si>
  <si>
    <t>082-569-6505</t>
  </si>
  <si>
    <t>東区光町二丁目５番７号第５光ビル２０１</t>
  </si>
  <si>
    <t>株式会社アイ・テック介護サービスふれあい・安佐北事業所</t>
  </si>
  <si>
    <t>(令和７年３月１日現在）</t>
    <rPh sb="1" eb="2">
      <t>レイ</t>
    </rPh>
    <rPh sb="2" eb="3">
      <t>ワ</t>
    </rPh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</si>
</sst>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41" applyFont="1">
      <alignment vertical="center"/>
    </xf>
    <xf numFmtId="0" fontId="5" fillId="0" borderId="0" xfId="41" applyFont="1">
      <alignment vertical="center"/>
    </xf>
    <xf numFmtId="0" fontId="5" fillId="0" borderId="1" xfId="41" applyFont="1" applyBorder="1">
      <alignment vertical="center"/>
    </xf>
    <xf numFmtId="0" fontId="5" fillId="0" borderId="1" xfId="41" applyFont="1" applyBorder="1" applyAlignment="1">
      <alignment horizontal="center" vertical="center" wrapText="1"/>
    </xf>
    <xf numFmtId="49" fontId="5" fillId="0" borderId="1" xfId="41" applyNumberFormat="1" applyFont="1" applyBorder="1" applyAlignment="1">
      <alignment horizontal="center" vertical="center" wrapText="1"/>
    </xf>
    <xf numFmtId="0" fontId="5" fillId="0" borderId="1" xfId="41" applyFont="1" applyBorder="1" applyAlignment="1">
      <alignment horizontal="center" vertical="center"/>
    </xf>
    <xf numFmtId="0" fontId="5" fillId="0" borderId="0" xfId="41" applyFont="1" applyAlignment="1">
      <alignment horizontal="right"/>
    </xf>
    <xf numFmtId="0" fontId="5" fillId="0" borderId="1" xfId="41" applyFont="1" applyBorder="1" applyAlignment="1">
      <alignment vertical="center" wrapText="1"/>
    </xf>
    <xf numFmtId="0" fontId="5" fillId="0" borderId="11" xfId="41" applyFont="1" applyBorder="1" applyAlignment="1">
      <alignment vertical="center" wrapText="1"/>
    </xf>
    <xf numFmtId="0" fontId="5" fillId="0" borderId="1" xfId="42" applyFont="1" applyBorder="1" applyAlignment="1">
      <alignment vertical="center" wrapText="1"/>
    </xf>
    <xf numFmtId="0" fontId="0" fillId="3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4" xr:uid="{00000000-0005-0000-0000-00002B000000}"/>
    <cellStyle name="標準 5" xfId="45" xr:uid="{00000000-0005-0000-0000-00002C000000}"/>
    <cellStyle name="良い" xfId="43" builtinId="26" customBuiltin="1"/>
  </cellStyles>
  <dxfs count="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80" zoomScaleNormal="80" workbookViewId="0">
      <pane ySplit="2" topLeftCell="A3" activePane="bottomLeft" state="frozen"/>
      <selection pane="bottomLeft" activeCell="E4" sqref="E4"/>
    </sheetView>
  </sheetViews>
  <sheetFormatPr defaultColWidth="9" defaultRowHeight="12" x14ac:dyDescent="0.15"/>
  <cols>
    <col min="1" max="1" width="3" style="2" customWidth="1"/>
    <col min="2" max="2" width="16.625" style="2" customWidth="1"/>
    <col min="3" max="3" width="24.75" style="2" customWidth="1"/>
    <col min="4" max="4" width="9.875" style="2" customWidth="1"/>
    <col min="5" max="5" width="25.625" style="2" customWidth="1"/>
    <col min="6" max="6" width="12.5" style="2" customWidth="1"/>
    <col min="7" max="7" width="12.125" style="2" customWidth="1"/>
    <col min="8" max="8" width="4.625" style="2" customWidth="1"/>
    <col min="9" max="9" width="9" style="2" customWidth="1"/>
    <col min="10" max="16384" width="9" style="2"/>
  </cols>
  <sheetData>
    <row r="1" spans="1:8" ht="24" customHeight="1" x14ac:dyDescent="0.15">
      <c r="A1" s="1" t="s">
        <v>97</v>
      </c>
      <c r="H1" s="7" t="s">
        <v>227</v>
      </c>
    </row>
    <row r="2" spans="1:8" ht="24" customHeight="1" x14ac:dyDescent="0.15">
      <c r="A2" s="3"/>
      <c r="B2" s="4" t="s">
        <v>83</v>
      </c>
      <c r="C2" s="4" t="s">
        <v>84</v>
      </c>
      <c r="D2" s="5" t="s">
        <v>85</v>
      </c>
      <c r="E2" s="4" t="s">
        <v>86</v>
      </c>
      <c r="F2" s="4" t="s">
        <v>87</v>
      </c>
      <c r="G2" s="4" t="s">
        <v>88</v>
      </c>
      <c r="H2" s="4" t="s">
        <v>115</v>
      </c>
    </row>
    <row r="3" spans="1:8" ht="24" customHeight="1" x14ac:dyDescent="0.15">
      <c r="A3" s="6">
        <v>1</v>
      </c>
      <c r="B3" s="8" t="s">
        <v>14</v>
      </c>
      <c r="C3" s="9" t="s">
        <v>122</v>
      </c>
      <c r="D3" s="10" t="s">
        <v>133</v>
      </c>
      <c r="E3" s="10" t="s">
        <v>170</v>
      </c>
      <c r="F3" s="10" t="s">
        <v>60</v>
      </c>
      <c r="G3" s="10" t="s">
        <v>134</v>
      </c>
      <c r="H3" s="11" t="s">
        <v>1</v>
      </c>
    </row>
    <row r="4" spans="1:8" ht="24" customHeight="1" x14ac:dyDescent="0.15">
      <c r="A4" s="6">
        <v>2</v>
      </c>
      <c r="B4" s="8" t="s">
        <v>43</v>
      </c>
      <c r="C4" s="9" t="s">
        <v>44</v>
      </c>
      <c r="D4" s="10" t="s">
        <v>45</v>
      </c>
      <c r="E4" s="10" t="s">
        <v>171</v>
      </c>
      <c r="F4" s="10" t="s">
        <v>81</v>
      </c>
      <c r="G4" s="10" t="s">
        <v>82</v>
      </c>
      <c r="H4" s="12" t="s">
        <v>1</v>
      </c>
    </row>
    <row r="5" spans="1:8" ht="24" customHeight="1" x14ac:dyDescent="0.15">
      <c r="A5" s="6">
        <v>3</v>
      </c>
      <c r="B5" s="8" t="s">
        <v>148</v>
      </c>
      <c r="C5" s="9" t="s">
        <v>139</v>
      </c>
      <c r="D5" s="10" t="s">
        <v>140</v>
      </c>
      <c r="E5" s="10" t="s">
        <v>172</v>
      </c>
      <c r="F5" s="10" t="s">
        <v>141</v>
      </c>
      <c r="G5" s="10" t="s">
        <v>142</v>
      </c>
      <c r="H5" s="11" t="s">
        <v>1</v>
      </c>
    </row>
    <row r="6" spans="1:8" ht="24" customHeight="1" x14ac:dyDescent="0.15">
      <c r="A6" s="6">
        <v>4</v>
      </c>
      <c r="B6" s="8" t="s">
        <v>163</v>
      </c>
      <c r="C6" s="9" t="s">
        <v>165</v>
      </c>
      <c r="D6" s="10" t="s">
        <v>161</v>
      </c>
      <c r="E6" s="10" t="s">
        <v>173</v>
      </c>
      <c r="F6" s="10" t="s">
        <v>164</v>
      </c>
      <c r="G6" s="10" t="s">
        <v>162</v>
      </c>
      <c r="H6" s="11" t="s">
        <v>1</v>
      </c>
    </row>
    <row r="7" spans="1:8" ht="24" customHeight="1" x14ac:dyDescent="0.15">
      <c r="A7" s="6">
        <v>5</v>
      </c>
      <c r="B7" s="8" t="s">
        <v>148</v>
      </c>
      <c r="C7" s="9" t="s">
        <v>100</v>
      </c>
      <c r="D7" s="10" t="s">
        <v>101</v>
      </c>
      <c r="E7" s="10" t="s">
        <v>174</v>
      </c>
      <c r="F7" s="10" t="s">
        <v>102</v>
      </c>
      <c r="G7" s="10" t="s">
        <v>103</v>
      </c>
      <c r="H7" s="11" t="s">
        <v>1</v>
      </c>
    </row>
    <row r="8" spans="1:8" ht="24" customHeight="1" x14ac:dyDescent="0.15">
      <c r="A8" s="6">
        <v>6</v>
      </c>
      <c r="B8" s="8" t="s">
        <v>143</v>
      </c>
      <c r="C8" s="9" t="s">
        <v>166</v>
      </c>
      <c r="D8" s="10" t="s">
        <v>167</v>
      </c>
      <c r="E8" s="10" t="s">
        <v>175</v>
      </c>
      <c r="F8" s="10" t="s">
        <v>168</v>
      </c>
      <c r="G8" s="10" t="s">
        <v>169</v>
      </c>
      <c r="H8" s="11" t="s">
        <v>1</v>
      </c>
    </row>
    <row r="9" spans="1:8" ht="24" customHeight="1" x14ac:dyDescent="0.15">
      <c r="A9" s="6">
        <v>7</v>
      </c>
      <c r="B9" s="8" t="s">
        <v>149</v>
      </c>
      <c r="C9" s="9" t="s">
        <v>150</v>
      </c>
      <c r="D9" s="10" t="s">
        <v>6</v>
      </c>
      <c r="E9" s="10" t="s">
        <v>176</v>
      </c>
      <c r="F9" s="10" t="s">
        <v>151</v>
      </c>
      <c r="G9" s="10" t="s">
        <v>152</v>
      </c>
      <c r="H9" s="11" t="s">
        <v>1</v>
      </c>
    </row>
    <row r="10" spans="1:8" ht="24" customHeight="1" x14ac:dyDescent="0.15">
      <c r="A10" s="6">
        <v>8</v>
      </c>
      <c r="B10" s="8" t="s">
        <v>46</v>
      </c>
      <c r="C10" s="9" t="s">
        <v>47</v>
      </c>
      <c r="D10" s="10" t="s">
        <v>6</v>
      </c>
      <c r="E10" s="10" t="s">
        <v>177</v>
      </c>
      <c r="F10" s="10" t="s">
        <v>98</v>
      </c>
      <c r="G10" s="10" t="s">
        <v>99</v>
      </c>
      <c r="H10" s="11" t="s">
        <v>1</v>
      </c>
    </row>
    <row r="11" spans="1:8" ht="24" customHeight="1" x14ac:dyDescent="0.15">
      <c r="A11" s="6">
        <v>9</v>
      </c>
      <c r="B11" s="8" t="s">
        <v>135</v>
      </c>
      <c r="C11" s="9" t="s">
        <v>136</v>
      </c>
      <c r="D11" s="10" t="s">
        <v>6</v>
      </c>
      <c r="E11" s="10" t="s">
        <v>178</v>
      </c>
      <c r="F11" s="10" t="s">
        <v>137</v>
      </c>
      <c r="G11" s="10" t="s">
        <v>138</v>
      </c>
      <c r="H11" s="11" t="s">
        <v>1</v>
      </c>
    </row>
    <row r="12" spans="1:8" ht="24" customHeight="1" x14ac:dyDescent="0.15">
      <c r="A12" s="6">
        <v>10</v>
      </c>
      <c r="B12" s="8" t="s">
        <v>39</v>
      </c>
      <c r="C12" s="9" t="s">
        <v>40</v>
      </c>
      <c r="D12" s="10" t="s">
        <v>128</v>
      </c>
      <c r="E12" s="10" t="s">
        <v>179</v>
      </c>
      <c r="F12" s="10" t="s">
        <v>77</v>
      </c>
      <c r="G12" s="10" t="s">
        <v>78</v>
      </c>
      <c r="H12" s="11" t="s">
        <v>1</v>
      </c>
    </row>
    <row r="13" spans="1:8" ht="24" customHeight="1" x14ac:dyDescent="0.15">
      <c r="A13" s="6">
        <v>11</v>
      </c>
      <c r="B13" s="8" t="s">
        <v>220</v>
      </c>
      <c r="C13" s="9" t="s">
        <v>221</v>
      </c>
      <c r="D13" s="10" t="s">
        <v>222</v>
      </c>
      <c r="E13" s="10" t="s">
        <v>225</v>
      </c>
      <c r="F13" s="10" t="s">
        <v>223</v>
      </c>
      <c r="G13" s="10" t="s">
        <v>224</v>
      </c>
      <c r="H13" s="11" t="s">
        <v>1</v>
      </c>
    </row>
    <row r="14" spans="1:8" ht="24" customHeight="1" x14ac:dyDescent="0.15">
      <c r="A14" s="6">
        <v>12</v>
      </c>
      <c r="B14" s="8" t="s">
        <v>143</v>
      </c>
      <c r="C14" s="9" t="s">
        <v>144</v>
      </c>
      <c r="D14" s="10" t="s">
        <v>145</v>
      </c>
      <c r="E14" s="10" t="s">
        <v>180</v>
      </c>
      <c r="F14" s="10" t="s">
        <v>146</v>
      </c>
      <c r="G14" s="10" t="s">
        <v>147</v>
      </c>
      <c r="H14" s="11" t="s">
        <v>1</v>
      </c>
    </row>
    <row r="15" spans="1:8" ht="24" customHeight="1" x14ac:dyDescent="0.15">
      <c r="A15" s="6">
        <v>13</v>
      </c>
      <c r="B15" s="8" t="s">
        <v>27</v>
      </c>
      <c r="C15" s="9" t="s">
        <v>28</v>
      </c>
      <c r="D15" s="10" t="s">
        <v>29</v>
      </c>
      <c r="E15" s="10" t="s">
        <v>181</v>
      </c>
      <c r="F15" s="10" t="s">
        <v>69</v>
      </c>
      <c r="G15" s="10" t="s">
        <v>132</v>
      </c>
      <c r="H15" s="11" t="s">
        <v>1</v>
      </c>
    </row>
    <row r="16" spans="1:8" ht="24" customHeight="1" x14ac:dyDescent="0.15">
      <c r="A16" s="6">
        <v>14</v>
      </c>
      <c r="B16" s="8" t="s">
        <v>12</v>
      </c>
      <c r="C16" s="9" t="s">
        <v>13</v>
      </c>
      <c r="D16" s="10" t="s">
        <v>3</v>
      </c>
      <c r="E16" s="10" t="s">
        <v>182</v>
      </c>
      <c r="F16" s="10" t="s">
        <v>54</v>
      </c>
      <c r="G16" s="10" t="s">
        <v>55</v>
      </c>
      <c r="H16" s="11" t="s">
        <v>1</v>
      </c>
    </row>
    <row r="17" spans="1:8" ht="24" customHeight="1" x14ac:dyDescent="0.15">
      <c r="A17" s="6">
        <v>15</v>
      </c>
      <c r="B17" s="8" t="s">
        <v>123</v>
      </c>
      <c r="C17" s="9" t="s">
        <v>124</v>
      </c>
      <c r="D17" s="10" t="s">
        <v>125</v>
      </c>
      <c r="E17" s="10" t="s">
        <v>183</v>
      </c>
      <c r="F17" s="10" t="s">
        <v>126</v>
      </c>
      <c r="G17" s="10" t="s">
        <v>127</v>
      </c>
      <c r="H17" s="11" t="s">
        <v>1</v>
      </c>
    </row>
    <row r="18" spans="1:8" ht="24" customHeight="1" x14ac:dyDescent="0.15">
      <c r="A18" s="6">
        <v>16</v>
      </c>
      <c r="B18" s="8" t="s">
        <v>27</v>
      </c>
      <c r="C18" s="9" t="s">
        <v>89</v>
      </c>
      <c r="D18" s="10" t="s">
        <v>90</v>
      </c>
      <c r="E18" s="10" t="s">
        <v>184</v>
      </c>
      <c r="F18" s="10" t="s">
        <v>91</v>
      </c>
      <c r="G18" s="10" t="s">
        <v>92</v>
      </c>
      <c r="H18" s="11" t="s">
        <v>1</v>
      </c>
    </row>
    <row r="19" spans="1:8" ht="24" customHeight="1" x14ac:dyDescent="0.15">
      <c r="A19" s="6">
        <v>17</v>
      </c>
      <c r="B19" s="8" t="s">
        <v>14</v>
      </c>
      <c r="C19" s="9" t="s">
        <v>17</v>
      </c>
      <c r="D19" s="10" t="s">
        <v>18</v>
      </c>
      <c r="E19" s="10" t="s">
        <v>185</v>
      </c>
      <c r="F19" s="10" t="s">
        <v>61</v>
      </c>
      <c r="G19" s="10" t="s">
        <v>62</v>
      </c>
      <c r="H19" s="11" t="s">
        <v>1</v>
      </c>
    </row>
    <row r="20" spans="1:8" ht="24" customHeight="1" x14ac:dyDescent="0.15">
      <c r="A20" s="6">
        <v>18</v>
      </c>
      <c r="B20" s="8" t="s">
        <v>120</v>
      </c>
      <c r="C20" s="9" t="s">
        <v>121</v>
      </c>
      <c r="D20" s="10" t="s">
        <v>129</v>
      </c>
      <c r="E20" s="10" t="s">
        <v>186</v>
      </c>
      <c r="F20" s="10" t="s">
        <v>130</v>
      </c>
      <c r="G20" s="10" t="s">
        <v>131</v>
      </c>
      <c r="H20" s="11" t="s">
        <v>1</v>
      </c>
    </row>
    <row r="21" spans="1:8" ht="24" customHeight="1" x14ac:dyDescent="0.15">
      <c r="A21" s="6">
        <v>19</v>
      </c>
      <c r="B21" s="8" t="s">
        <v>46</v>
      </c>
      <c r="C21" s="9" t="s">
        <v>215</v>
      </c>
      <c r="D21" s="10" t="s">
        <v>214</v>
      </c>
      <c r="E21" s="10" t="s">
        <v>219</v>
      </c>
      <c r="F21" s="10" t="s">
        <v>216</v>
      </c>
      <c r="G21" s="10" t="s">
        <v>217</v>
      </c>
      <c r="H21" s="11" t="s">
        <v>1</v>
      </c>
    </row>
    <row r="22" spans="1:8" ht="24" customHeight="1" x14ac:dyDescent="0.15">
      <c r="A22" s="6">
        <v>20</v>
      </c>
      <c r="B22" s="8" t="s">
        <v>110</v>
      </c>
      <c r="C22" s="9" t="s">
        <v>111</v>
      </c>
      <c r="D22" s="10" t="s">
        <v>112</v>
      </c>
      <c r="E22" s="10" t="s">
        <v>187</v>
      </c>
      <c r="F22" s="10" t="s">
        <v>113</v>
      </c>
      <c r="G22" s="10" t="s">
        <v>114</v>
      </c>
      <c r="H22" s="11" t="s">
        <v>1</v>
      </c>
    </row>
    <row r="23" spans="1:8" ht="24" customHeight="1" x14ac:dyDescent="0.15">
      <c r="A23" s="6">
        <v>21</v>
      </c>
      <c r="B23" s="8" t="s">
        <v>154</v>
      </c>
      <c r="C23" s="9" t="s">
        <v>155</v>
      </c>
      <c r="D23" s="10" t="s">
        <v>156</v>
      </c>
      <c r="E23" s="10" t="s">
        <v>188</v>
      </c>
      <c r="F23" s="10" t="s">
        <v>157</v>
      </c>
      <c r="G23" s="10" t="s">
        <v>158</v>
      </c>
      <c r="H23" s="11" t="s">
        <v>1</v>
      </c>
    </row>
    <row r="24" spans="1:8" ht="24" customHeight="1" x14ac:dyDescent="0.15">
      <c r="A24" s="6">
        <v>22</v>
      </c>
      <c r="B24" s="8" t="s">
        <v>143</v>
      </c>
      <c r="C24" s="9" t="s">
        <v>159</v>
      </c>
      <c r="D24" s="10" t="s">
        <v>156</v>
      </c>
      <c r="E24" s="10" t="s">
        <v>189</v>
      </c>
      <c r="F24" s="10" t="s">
        <v>160</v>
      </c>
      <c r="G24" s="10" t="s">
        <v>206</v>
      </c>
      <c r="H24" s="11" t="s">
        <v>1</v>
      </c>
    </row>
    <row r="25" spans="1:8" ht="24" customHeight="1" x14ac:dyDescent="0.15">
      <c r="A25" s="6">
        <v>23</v>
      </c>
      <c r="B25" s="8" t="s">
        <v>30</v>
      </c>
      <c r="C25" s="9" t="s">
        <v>31</v>
      </c>
      <c r="D25" s="10" t="s">
        <v>4</v>
      </c>
      <c r="E25" s="10" t="s">
        <v>190</v>
      </c>
      <c r="F25" s="10" t="s">
        <v>70</v>
      </c>
      <c r="G25" s="10" t="s">
        <v>71</v>
      </c>
      <c r="H25" s="11" t="s">
        <v>1</v>
      </c>
    </row>
    <row r="26" spans="1:8" ht="24" customHeight="1" x14ac:dyDescent="0.15">
      <c r="A26" s="6">
        <v>24</v>
      </c>
      <c r="B26" s="8" t="s">
        <v>41</v>
      </c>
      <c r="C26" s="9" t="s">
        <v>42</v>
      </c>
      <c r="D26" s="10" t="s">
        <v>2</v>
      </c>
      <c r="E26" s="10" t="s">
        <v>191</v>
      </c>
      <c r="F26" s="10" t="s">
        <v>79</v>
      </c>
      <c r="G26" s="10" t="s">
        <v>80</v>
      </c>
      <c r="H26" s="11" t="s">
        <v>205</v>
      </c>
    </row>
    <row r="27" spans="1:8" ht="24" customHeight="1" x14ac:dyDescent="0.15">
      <c r="A27" s="6">
        <v>25</v>
      </c>
      <c r="B27" s="8" t="s">
        <v>24</v>
      </c>
      <c r="C27" s="9" t="s">
        <v>25</v>
      </c>
      <c r="D27" s="10" t="s">
        <v>104</v>
      </c>
      <c r="E27" s="10" t="s">
        <v>192</v>
      </c>
      <c r="F27" s="10" t="s">
        <v>67</v>
      </c>
      <c r="G27" s="10" t="s">
        <v>68</v>
      </c>
      <c r="H27" s="11" t="s">
        <v>1</v>
      </c>
    </row>
    <row r="28" spans="1:8" ht="24" customHeight="1" x14ac:dyDescent="0.15">
      <c r="A28" s="6">
        <v>26</v>
      </c>
      <c r="B28" s="8" t="s">
        <v>10</v>
      </c>
      <c r="C28" s="9" t="s">
        <v>11</v>
      </c>
      <c r="D28" s="10" t="s">
        <v>207</v>
      </c>
      <c r="E28" s="10" t="s">
        <v>209</v>
      </c>
      <c r="F28" s="10" t="s">
        <v>52</v>
      </c>
      <c r="G28" s="10" t="s">
        <v>53</v>
      </c>
      <c r="H28" s="11" t="s">
        <v>1</v>
      </c>
    </row>
    <row r="29" spans="1:8" ht="24" customHeight="1" x14ac:dyDescent="0.15">
      <c r="A29" s="6">
        <v>27</v>
      </c>
      <c r="B29" s="8" t="s">
        <v>14</v>
      </c>
      <c r="C29" s="9" t="s">
        <v>19</v>
      </c>
      <c r="D29" s="10" t="s">
        <v>20</v>
      </c>
      <c r="E29" s="10" t="s">
        <v>193</v>
      </c>
      <c r="F29" s="10" t="s">
        <v>63</v>
      </c>
      <c r="G29" s="10" t="s">
        <v>64</v>
      </c>
      <c r="H29" s="11" t="s">
        <v>1</v>
      </c>
    </row>
    <row r="30" spans="1:8" ht="24" customHeight="1" x14ac:dyDescent="0.15">
      <c r="A30" s="6">
        <v>28</v>
      </c>
      <c r="B30" s="8" t="s">
        <v>21</v>
      </c>
      <c r="C30" s="9" t="s">
        <v>22</v>
      </c>
      <c r="D30" s="10" t="s">
        <v>116</v>
      </c>
      <c r="E30" s="10" t="s">
        <v>194</v>
      </c>
      <c r="F30" s="10" t="s">
        <v>117</v>
      </c>
      <c r="G30" s="10" t="s">
        <v>118</v>
      </c>
      <c r="H30" s="11" t="s">
        <v>1</v>
      </c>
    </row>
    <row r="31" spans="1:8" ht="24" customHeight="1" x14ac:dyDescent="0.15">
      <c r="A31" s="6">
        <v>29</v>
      </c>
      <c r="B31" s="8" t="s">
        <v>119</v>
      </c>
      <c r="C31" s="9" t="s">
        <v>7</v>
      </c>
      <c r="D31" s="10" t="s">
        <v>5</v>
      </c>
      <c r="E31" s="10" t="s">
        <v>195</v>
      </c>
      <c r="F31" s="10" t="s">
        <v>49</v>
      </c>
      <c r="G31" s="10" t="s">
        <v>50</v>
      </c>
      <c r="H31" s="11" t="s">
        <v>1</v>
      </c>
    </row>
    <row r="32" spans="1:8" ht="24" customHeight="1" x14ac:dyDescent="0.15">
      <c r="A32" s="6">
        <v>30</v>
      </c>
      <c r="B32" s="8" t="s">
        <v>8</v>
      </c>
      <c r="C32" s="9" t="s">
        <v>9</v>
      </c>
      <c r="D32" s="10" t="s">
        <v>5</v>
      </c>
      <c r="E32" s="10" t="s">
        <v>196</v>
      </c>
      <c r="F32" s="10" t="s">
        <v>51</v>
      </c>
      <c r="G32" s="10" t="s">
        <v>153</v>
      </c>
      <c r="H32" s="11" t="s">
        <v>1</v>
      </c>
    </row>
    <row r="33" spans="1:8" ht="24" customHeight="1" x14ac:dyDescent="0.15">
      <c r="A33" s="6">
        <v>31</v>
      </c>
      <c r="B33" s="8" t="s">
        <v>14</v>
      </c>
      <c r="C33" s="9" t="s">
        <v>226</v>
      </c>
      <c r="D33" s="10" t="s">
        <v>0</v>
      </c>
      <c r="E33" s="10" t="s">
        <v>197</v>
      </c>
      <c r="F33" s="10" t="s">
        <v>56</v>
      </c>
      <c r="G33" s="10" t="s">
        <v>57</v>
      </c>
      <c r="H33" s="12" t="s">
        <v>1</v>
      </c>
    </row>
    <row r="34" spans="1:8" ht="24" customHeight="1" x14ac:dyDescent="0.15">
      <c r="A34" s="6">
        <v>32</v>
      </c>
      <c r="B34" s="8" t="s">
        <v>37</v>
      </c>
      <c r="C34" s="9" t="s">
        <v>38</v>
      </c>
      <c r="D34" s="10" t="s">
        <v>36</v>
      </c>
      <c r="E34" s="10" t="s">
        <v>198</v>
      </c>
      <c r="F34" s="10" t="s">
        <v>75</v>
      </c>
      <c r="G34" s="10" t="s">
        <v>76</v>
      </c>
      <c r="H34" s="12" t="s">
        <v>1</v>
      </c>
    </row>
    <row r="35" spans="1:8" ht="24" customHeight="1" x14ac:dyDescent="0.15">
      <c r="A35" s="6">
        <v>33</v>
      </c>
      <c r="B35" s="8" t="s">
        <v>27</v>
      </c>
      <c r="C35" s="9" t="s">
        <v>93</v>
      </c>
      <c r="D35" s="10" t="s">
        <v>94</v>
      </c>
      <c r="E35" s="10" t="s">
        <v>199</v>
      </c>
      <c r="F35" s="10" t="s">
        <v>95</v>
      </c>
      <c r="G35" s="10" t="s">
        <v>96</v>
      </c>
      <c r="H35" s="12" t="s">
        <v>1</v>
      </c>
    </row>
    <row r="36" spans="1:8" ht="24" customHeight="1" x14ac:dyDescent="0.15">
      <c r="A36" s="6">
        <v>34</v>
      </c>
      <c r="B36" s="8" t="s">
        <v>210</v>
      </c>
      <c r="C36" s="9" t="s">
        <v>211</v>
      </c>
      <c r="D36" s="10" t="s">
        <v>212</v>
      </c>
      <c r="E36" s="10" t="s">
        <v>218</v>
      </c>
      <c r="F36" s="10" t="s">
        <v>213</v>
      </c>
      <c r="G36" s="10"/>
      <c r="H36" s="12" t="s">
        <v>205</v>
      </c>
    </row>
    <row r="37" spans="1:8" ht="24" customHeight="1" x14ac:dyDescent="0.15">
      <c r="A37" s="6">
        <v>35</v>
      </c>
      <c r="B37" s="8" t="s">
        <v>21</v>
      </c>
      <c r="C37" s="9" t="s">
        <v>23</v>
      </c>
      <c r="D37" s="10" t="s">
        <v>48</v>
      </c>
      <c r="E37" s="10" t="s">
        <v>200</v>
      </c>
      <c r="F37" s="10" t="s">
        <v>65</v>
      </c>
      <c r="G37" s="10" t="s">
        <v>66</v>
      </c>
      <c r="H37" s="13" t="s">
        <v>1</v>
      </c>
    </row>
    <row r="38" spans="1:8" ht="24" customHeight="1" x14ac:dyDescent="0.15">
      <c r="A38" s="6">
        <v>36</v>
      </c>
      <c r="B38" s="8" t="s">
        <v>14</v>
      </c>
      <c r="C38" s="9" t="s">
        <v>15</v>
      </c>
      <c r="D38" s="10" t="s">
        <v>16</v>
      </c>
      <c r="E38" s="10" t="s">
        <v>201</v>
      </c>
      <c r="F38" s="10" t="s">
        <v>58</v>
      </c>
      <c r="G38" s="10" t="s">
        <v>59</v>
      </c>
      <c r="H38" s="13" t="s">
        <v>1</v>
      </c>
    </row>
    <row r="39" spans="1:8" ht="24" customHeight="1" x14ac:dyDescent="0.15">
      <c r="A39" s="6">
        <v>37</v>
      </c>
      <c r="B39" s="8" t="s">
        <v>46</v>
      </c>
      <c r="C39" s="9" t="s">
        <v>106</v>
      </c>
      <c r="D39" s="10" t="s">
        <v>107</v>
      </c>
      <c r="E39" s="10" t="s">
        <v>202</v>
      </c>
      <c r="F39" s="10" t="s">
        <v>108</v>
      </c>
      <c r="G39" s="10" t="s">
        <v>109</v>
      </c>
      <c r="H39" s="11" t="s">
        <v>1</v>
      </c>
    </row>
    <row r="40" spans="1:8" ht="24" customHeight="1" x14ac:dyDescent="0.15">
      <c r="A40" s="6">
        <v>38</v>
      </c>
      <c r="B40" s="8" t="s">
        <v>208</v>
      </c>
      <c r="C40" s="9" t="s">
        <v>32</v>
      </c>
      <c r="D40" s="10" t="s">
        <v>33</v>
      </c>
      <c r="E40" s="10" t="s">
        <v>203</v>
      </c>
      <c r="F40" s="10" t="s">
        <v>72</v>
      </c>
      <c r="G40" s="10" t="s">
        <v>73</v>
      </c>
      <c r="H40" s="11" t="s">
        <v>1</v>
      </c>
    </row>
    <row r="41" spans="1:8" ht="24" customHeight="1" x14ac:dyDescent="0.15">
      <c r="A41" s="6">
        <v>39</v>
      </c>
      <c r="B41" s="3" t="s">
        <v>34</v>
      </c>
      <c r="C41" s="3" t="s">
        <v>35</v>
      </c>
      <c r="D41" s="3" t="s">
        <v>26</v>
      </c>
      <c r="E41" s="3" t="s">
        <v>204</v>
      </c>
      <c r="F41" s="3" t="s">
        <v>105</v>
      </c>
      <c r="G41" s="3" t="s">
        <v>74</v>
      </c>
      <c r="H41" s="11" t="s">
        <v>1</v>
      </c>
    </row>
  </sheetData>
  <autoFilter ref="A2:H39" xr:uid="{00000000-0009-0000-0000-000000000000}"/>
  <phoneticPr fontId="25"/>
  <conditionalFormatting sqref="D3:G14 D15 F15:G15 D16:G39">
    <cfRule type="cellIs" dxfId="7" priority="13" stopIfTrue="1" operator="equal">
      <formula>"休止"</formula>
    </cfRule>
    <cfRule type="cellIs" dxfId="6" priority="14" stopIfTrue="1" operator="equal">
      <formula>"停止"</formula>
    </cfRule>
  </conditionalFormatting>
  <conditionalFormatting sqref="D30">
    <cfRule type="cellIs" dxfId="5" priority="11" stopIfTrue="1" operator="equal">
      <formula>"休止"</formula>
    </cfRule>
    <cfRule type="cellIs" dxfId="4" priority="12" stopIfTrue="1" operator="equal">
      <formula>"停止"</formula>
    </cfRule>
  </conditionalFormatting>
  <conditionalFormatting sqref="E15">
    <cfRule type="cellIs" dxfId="3" priority="9" stopIfTrue="1" operator="equal">
      <formula>"休止"</formula>
    </cfRule>
    <cfRule type="cellIs" dxfId="2" priority="10" stopIfTrue="1" operator="equal">
      <formula>"停止"</formula>
    </cfRule>
  </conditionalFormatting>
  <conditionalFormatting sqref="D40:G40">
    <cfRule type="cellIs" dxfId="1" priority="1" stopIfTrue="1" operator="equal">
      <formula>"休止"</formula>
    </cfRule>
    <cfRule type="cellIs" dxfId="0" priority="2" stopIfTrue="1" operator="equal">
      <formula>"停止"</formula>
    </cfRule>
  </conditionalFormatting>
  <printOptions horizontalCentered="1"/>
  <pageMargins left="0.78740157480314965" right="0.59055118110236227" top="0.78740157480314965" bottom="0.59055118110236227" header="0.31496062992125984" footer="0.31496062992125984"/>
  <pageSetup paperSize="9" scale="92" fitToHeight="2" orientation="portrait" r:id="rId1"/>
  <headerFooter alignWithMargins="0">
    <oddFooter>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通院等乗降介助 </vt:lpstr>
      <vt:lpstr>'通院等乗降介助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2016-01-13T10:19:52Z</cp:lastPrinted>
  <dcterms:created xsi:type="dcterms:W3CDTF">2011-03-07T00:09:03Z</dcterms:created>
  <dcterms:modified xsi:type="dcterms:W3CDTF">2025-03-18T10:35:33Z</dcterms:modified>
</cp:coreProperties>
</file>