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 更新作業\09_jin\"/>
    </mc:Choice>
  </mc:AlternateContent>
  <bookViews>
    <workbookView xWindow="0" yWindow="0" windowWidth="28800" windowHeight="1245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<sst xmlns="http://schemas.openxmlformats.org/spreadsheetml/2006/main" count="3040" uniqueCount="1136">
  <si>
    <t>令和4年12月末現在</t>
  </si>
  <si>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</si>
  <si>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</si>
  <si>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</si>
  <si>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</si>
  <si>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</si>
  <si>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</si>
  <si>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</si>
  <si>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</si>
  <si>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</si>
  <si>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</si>
  <si>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</si>
  <si>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</si>
  <si>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</si>
  <si>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</si>
  <si>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</si>
  <si>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</si>
  <si>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</si>
  <si>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</si>
  <si>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</si>
  <si>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</si>
  <si>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</si>
  <si>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</si>
  <si>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</si>
  <si>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</si>
  <si>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</si>
  <si>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</si>
  <si>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</si>
  <si>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</si>
  <si>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</si>
  <si>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</si>
  <si>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</si>
  <si>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</si>
  <si>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</si>
  <si>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</si>
  <si>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区分</t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</si>
  <si>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</si>
  <si>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</si>
  <si>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</si>
  <si>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</si>
  <si>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</si>
  <si>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</si>
  <si>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</si>
  <si>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</si>
  <si>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</si>
  <si>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</si>
  <si>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</si>
  <si>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</si>
  <si>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</si>
  <si>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</si>
  <si>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</si>
  <si>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</si>
  <si>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</si>
  <si>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</si>
  <si>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</si>
  <si>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</si>
  <si>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</si>
  <si>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</si>
  <si>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</si>
  <si>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</si>
  <si>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</si>
  <si>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</si>
  <si>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</si>
  <si>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</si>
  <si>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</si>
  <si>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</si>
  <si>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</si>
  <si>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</si>
  <si>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</si>
  <si>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</si>
  <si>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</si>
  <si>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</si>
  <si>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</si>
  <si>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</si>
  <si>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</si>
  <si>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</si>
  <si>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</si>
  <si>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</si>
  <si>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</si>
  <si>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</si>
  <si>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</si>
  <si>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</si>
  <si>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</si>
  <si>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</si>
  <si>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</si>
  <si>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</si>
  <si>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</si>
  <si>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</si>
  <si>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</si>
  <si>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</si>
  <si>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</si>
  <si>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</si>
  <si>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</si>
  <si>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</si>
  <si>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</si>
  <si>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</si>
  <si>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</si>
  <si>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</si>
  <si>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</si>
  <si>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</si>
  <si>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</si>
  <si>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</si>
  <si>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</si>
  <si>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</si>
  <si>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</si>
  <si>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</si>
  <si>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</si>
  <si>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</si>
  <si>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</si>
  <si>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</si>
  <si>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</si>
  <si>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</si>
  <si>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</si>
  <si>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</si>
  <si>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</si>
  <si>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</si>
  <si>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</si>
  <si>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</si>
  <si>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</si>
  <si>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</si>
  <si>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</si>
  <si>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</si>
  <si>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</si>
  <si>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</si>
  <si>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</si>
  <si>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</si>
  <si>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</si>
  <si>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</si>
  <si>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</si>
  <si>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</si>
  <si>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</si>
  <si>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</si>
  <si>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</si>
  <si>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</si>
  <si>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</si>
  <si>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</si>
  <si>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</si>
  <si>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</si>
  <si>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</si>
  <si>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</si>
  <si>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</si>
  <si>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</si>
  <si>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</si>
  <si>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</si>
  <si>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</si>
  <si>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</si>
  <si>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</si>
  <si>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</si>
  <si>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</si>
  <si>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</si>
  <si>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</si>
  <si>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</si>
  <si>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</si>
  <si>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</si>
  <si>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</si>
  <si>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</si>
  <si>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</si>
  <si>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</si>
  <si>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</si>
  <si>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</si>
  <si>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</si>
  <si>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</si>
  <si>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</si>
  <si>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</si>
  <si>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</si>
  <si>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</si>
  <si>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</si>
  <si>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</si>
  <si>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</si>
  <si>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</si>
  <si>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</si>
  <si>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</si>
  <si>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</si>
  <si>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</si>
  <si>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</si>
  <si>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</si>
  <si>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</si>
  <si>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</si>
  <si>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</si>
  <si>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</si>
  <si>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</si>
  <si>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</si>
  <si>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</si>
  <si>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</si>
  <si>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</si>
  <si>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</si>
  <si>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</si>
  <si>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</si>
  <si>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</si>
  <si>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</si>
  <si>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</si>
  <si>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</si>
  <si>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</si>
  <si>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</si>
  <si>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</si>
  <si>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</si>
  <si>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</si>
  <si>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</si>
  <si>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</si>
  <si>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</si>
  <si>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</si>
  <si>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</si>
  <si>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</si>
  <si>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</si>
  <si>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</si>
  <si>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</si>
  <si>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</si>
  <si>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</si>
  <si>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</si>
  <si>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</si>
  <si>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</si>
  <si>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</si>
  <si>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</si>
  <si>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</si>
  <si>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</si>
  <si>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</si>
  <si>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</si>
  <si>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</si>
  <si>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</si>
  <si>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</si>
  <si>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</si>
  <si>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</si>
  <si>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</si>
  <si>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</si>
  <si>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</si>
  <si>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</si>
  <si>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</si>
  <si>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</si>
  <si>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</si>
  <si>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</si>
  <si>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</si>
  <si>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</si>
  <si>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</si>
  <si>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</si>
  <si>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</si>
  <si>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</si>
  <si>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</si>
  <si>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</si>
  <si>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</si>
  <si>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</si>
  <si>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</si>
  <si>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</si>
  <si>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</si>
  <si>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</si>
  <si>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</si>
  <si>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</si>
  <si>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</si>
  <si>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</si>
  <si>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</si>
  <si>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</si>
  <si>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</si>
  <si>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</si>
  <si>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</si>
  <si>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</si>
  <si>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</si>
  <si>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</si>
  <si>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</si>
  <si>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</si>
  <si>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</si>
  <si>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</si>
  <si>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</si>
  <si>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</si>
  <si>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</si>
  <si>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</si>
  <si>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</si>
  <si>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</si>
  <si>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</si>
  <si>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</si>
  <si>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</si>
  <si>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</si>
  <si>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</si>
  <si>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</si>
  <si>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</si>
  <si>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</si>
  <si>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</si>
  <si>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</si>
  <si>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</si>
  <si>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</si>
  <si>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</si>
  <si>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</si>
  <si>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</si>
  <si>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</si>
  <si>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</si>
  <si>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</si>
  <si>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</si>
  <si>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東区</t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</si>
  <si>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</si>
  <si>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</si>
  <si>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</si>
  <si>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</si>
  <si>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</si>
  <si>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</si>
  <si>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</si>
  <si>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</si>
  <si>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</si>
  <si>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</si>
  <si>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</si>
  <si>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</si>
  <si>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</si>
  <si>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</si>
  <si>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</si>
  <si>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</si>
  <si>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</si>
  <si>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</si>
  <si>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</si>
  <si>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</si>
  <si>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</si>
  <si>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</si>
  <si>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</si>
  <si>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</si>
  <si>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</si>
  <si>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</si>
  <si>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</si>
  <si>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</si>
  <si>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</si>
  <si>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</si>
  <si>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</si>
  <si>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</si>
  <si>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</si>
  <si>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</si>
  <si>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</si>
  <si>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</si>
  <si>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</si>
  <si>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</si>
  <si>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</si>
  <si>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</si>
  <si>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</si>
  <si>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</si>
  <si>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</si>
  <si>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</si>
  <si>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</si>
  <si>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</si>
  <si>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</si>
  <si>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</si>
  <si>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</si>
  <si>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</si>
  <si>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</si>
  <si>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</si>
  <si>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</si>
  <si>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</si>
  <si>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</si>
  <si>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</si>
  <si>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</si>
  <si>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</si>
  <si>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</si>
  <si>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</si>
  <si>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</si>
  <si>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</si>
  <si>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</si>
  <si>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</si>
  <si>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</si>
  <si>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</si>
  <si>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</si>
  <si>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</si>
  <si>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</si>
  <si>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</si>
  <si>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</si>
  <si>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</si>
  <si>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</si>
  <si>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</si>
  <si>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</si>
  <si>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</si>
  <si>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</si>
  <si>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</si>
  <si>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</si>
  <si>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</si>
  <si>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</si>
  <si>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</si>
  <si>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</si>
  <si>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</si>
  <si>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</si>
  <si>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</si>
  <si>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</si>
  <si>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</si>
  <si>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</si>
  <si>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</si>
  <si>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</si>
  <si>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</si>
  <si>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</si>
  <si>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</si>
  <si>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</si>
  <si>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</si>
  <si>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</si>
  <si>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</si>
  <si>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</si>
  <si>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</si>
  <si>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</si>
  <si>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</si>
  <si>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</si>
  <si>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</si>
  <si>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</si>
  <si>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</si>
  <si>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</si>
  <si>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</si>
  <si>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</si>
  <si>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</si>
  <si>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</si>
  <si>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</si>
  <si>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</si>
  <si>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</si>
  <si>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</si>
  <si>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</si>
  <si>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</si>
  <si>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</si>
  <si>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</si>
  <si>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</si>
  <si>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</si>
  <si>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</si>
  <si>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</si>
  <si>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</si>
  <si>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</si>
  <si>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</si>
  <si>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</si>
  <si>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</si>
  <si>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</si>
  <si>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</si>
  <si>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</si>
  <si>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</si>
  <si>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</si>
  <si>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</si>
  <si>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</si>
  <si>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</si>
  <si>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</si>
  <si>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</si>
  <si>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</si>
  <si>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</si>
  <si>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</si>
  <si>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</si>
  <si>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</si>
  <si>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</si>
  <si>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</si>
  <si>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</si>
  <si>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</si>
  <si>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</si>
  <si>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</si>
  <si>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</si>
  <si>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</si>
  <si>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</si>
  <si>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</si>
  <si>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</si>
  <si>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</si>
  <si>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</si>
  <si>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</si>
  <si>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</si>
  <si>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</si>
  <si>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</si>
  <si>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</si>
  <si>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</si>
  <si>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</si>
  <si>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</si>
  <si>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</si>
  <si>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</si>
  <si>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</si>
  <si>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</si>
  <si>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</si>
  <si>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</si>
  <si>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</si>
  <si>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</si>
  <si>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</si>
  <si>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</si>
  <si>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</si>
  <si>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</si>
  <si>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</si>
  <si>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</si>
  <si>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</si>
  <si>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</si>
  <si>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</si>
  <si>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</si>
  <si>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</si>
  <si>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</si>
  <si>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</si>
  <si>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</si>
  <si>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</si>
  <si>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</si>
  <si>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</si>
  <si>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</si>
  <si>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</si>
  <si>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</si>
  <si>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</si>
  <si>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</si>
  <si>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</si>
  <si>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</si>
  <si>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</si>
  <si>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</si>
  <si>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</si>
  <si>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</si>
  <si>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</si>
  <si>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</si>
  <si>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</si>
  <si>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</si>
  <si>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</si>
  <si>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</si>
  <si>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</si>
  <si>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</si>
  <si>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</si>
  <si>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</si>
  <si>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</si>
  <si>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</si>
  <si>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</si>
  <si>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</si>
  <si>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</si>
  <si>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</si>
  <si>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</si>
  <si>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</si>
  <si>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</si>
  <si>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</si>
  <si>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</si>
  <si>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</si>
  <si>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</si>
  <si>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</si>
  <si>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</si>
  <si>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</si>
  <si>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</si>
  <si>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</si>
  <si>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</si>
  <si>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</si>
  <si>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</si>
  <si>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</si>
  <si>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</si>
  <si>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</si>
  <si>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</si>
  <si>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</si>
  <si>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</si>
  <si>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</si>
  <si>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</si>
  <si>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</si>
  <si>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</si>
  <si>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</si>
  <si>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</si>
  <si>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</si>
  <si>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</si>
  <si>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</si>
  <si>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</si>
  <si>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</si>
  <si>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</si>
  <si>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</si>
  <si>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</si>
  <si>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</si>
  <si>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</si>
  <si>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</si>
  <si>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</si>
  <si>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</si>
  <si>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</si>
  <si>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</si>
  <si>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</si>
  <si>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</si>
  <si>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</si>
  <si>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</si>
  <si>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</si>
  <si>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</si>
  <si>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</si>
  <si>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</si>
  <si>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</si>
  <si>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</si>
  <si>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</si>
  <si>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</si>
  <si>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</si>
  <si>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</si>
  <si>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</si>
  <si>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</si>
  <si>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</si>
  <si>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</si>
  <si>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</si>
  <si>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</si>
  <si>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</si>
  <si>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</si>
  <si>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</si>
  <si>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</si>
  <si>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</si>
  <si>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</si>
  <si>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</si>
  <si>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</si>
  <si>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</si>
  <si>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</si>
  <si>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</si>
  <si>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</si>
  <si>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</si>
  <si>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</si>
  <si>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</si>
  <si>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</si>
  <si>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</si>
  <si>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</si>
  <si>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</si>
  <si>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</si>
  <si>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</si>
  <si>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</si>
  <si>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</si>
  <si>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</si>
  <si>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</si>
  <si>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</si>
  <si>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</si>
  <si>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</si>
  <si>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</si>
  <si>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</si>
  <si>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</si>
  <si>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</si>
  <si>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</si>
  <si>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</si>
  <si>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</si>
  <si>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</si>
  <si>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</si>
  <si>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</si>
  <si>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</si>
  <si>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</si>
  <si>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</si>
  <si>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</si>
  <si>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</si>
  <si>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</si>
  <si>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</si>
  <si>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</si>
  <si>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</si>
  <si>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</si>
  <si>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</si>
  <si>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</si>
  <si>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</si>
  <si>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</si>
  <si>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</si>
  <si>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</si>
  <si>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</si>
  <si>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</si>
  <si>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</si>
  <si>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</si>
  <si>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</si>
  <si>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</si>
  <si>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</si>
  <si>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</si>
  <si>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</si>
  <si>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</si>
  <si>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</si>
  <si>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</si>
  <si>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</si>
  <si>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</si>
  <si>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</si>
  <si>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</si>
  <si>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</si>
  <si>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</si>
  <si>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</si>
  <si>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</si>
  <si>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</si>
  <si>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</si>
  <si>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</si>
  <si>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</si>
  <si>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</si>
  <si>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</si>
  <si>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</si>
  <si>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</si>
  <si>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</si>
  <si>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</si>
  <si>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</si>
  <si>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</si>
  <si>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</si>
  <si>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</si>
  <si>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</si>
  <si>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</si>
  <si>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</si>
  <si>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</si>
  <si>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</si>
  <si>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</si>
  <si>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</si>
  <si>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</si>
  <si>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</si>
  <si>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</si>
  <si>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</si>
  <si>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</si>
  <si>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</si>
  <si>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</si>
  <si>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</si>
  <si>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</si>
  <si>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</si>
  <si>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</si>
  <si>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</si>
  <si>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</si>
  <si>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</si>
  <si>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</si>
  <si>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</si>
  <si>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</si>
  <si>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</si>
  <si>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</si>
  <si>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</si>
  <si>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</si>
  <si>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</si>
  <si>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</si>
  <si>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</si>
  <si>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</si>
  <si>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</si>
  <si>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</si>
  <si>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</si>
  <si>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</si>
  <si>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</si>
  <si>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</si>
  <si>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</si>
  <si>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</si>
  <si>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</si>
  <si>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</si>
  <si>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</si>
  <si>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</si>
  <si>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</si>
  <si>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</si>
  <si>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</si>
  <si>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</si>
  <si>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</si>
  <si>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</si>
  <si>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</si>
  <si>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</si>
  <si>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</si>
  <si>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</si>
  <si>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</si>
  <si>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</si>
  <si>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</si>
  <si>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</si>
  <si>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</si>
  <si>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</si>
  <si>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</si>
  <si>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</si>
  <si>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</si>
  <si>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</si>
  <si>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</si>
  <si>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</si>
  <si>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</si>
  <si>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</si>
  <si>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</si>
  <si>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</si>
  <si>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</si>
  <si>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</si>
  <si>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</si>
  <si>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</si>
  <si>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</si>
  <si>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</si>
  <si>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</si>
  <si>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</si>
  <si>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</si>
  <si>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</si>
  <si>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</si>
  <si>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</si>
  <si>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</si>
  <si>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</si>
  <si>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</si>
  <si>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</si>
  <si>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</si>
  <si>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</si>
  <si>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</si>
  <si>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</si>
  <si>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</si>
  <si>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</si>
  <si>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</si>
  <si>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</si>
  <si>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</si>
  <si>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</si>
  <si>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</si>
  <si>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</si>
  <si>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</si>
  <si>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</si>
  <si>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</si>
  <si>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</si>
  <si>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</si>
  <si>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</si>
  <si>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</si>
  <si>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</si>
  <si>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</si>
  <si>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</si>
  <si>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</si>
  <si>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</si>
  <si>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</si>
  <si>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</si>
  <si>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</si>
  <si>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</si>
  <si>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</si>
  <si>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</si>
  <si>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</si>
  <si>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</si>
  <si>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</si>
  <si>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</si>
  <si>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</si>
  <si>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</si>
  <si>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</si>
  <si>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</si>
  <si>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</si>
  <si>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</si>
  <si>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</si>
  <si>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</si>
  <si>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</si>
  <si>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</si>
  <si>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</si>
  <si>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</si>
  <si>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</si>
  <si>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</si>
  <si>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</si>
  <si>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</si>
  <si>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</si>
  <si>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</si>
  <si>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</si>
  <si>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</si>
  <si>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</si>
  <si>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</si>
  <si>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</si>
  <si>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</si>
  <si>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</si>
  <si>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</si>
  <si>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</si>
  <si>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</si>
  <si>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</si>
  <si>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</si>
  <si>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</si>
  <si>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</si>
  <si>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</si>
  <si>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</si>
  <si>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</si>
  <si>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</si>
  <si>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</si>
  <si>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</si>
  <si>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</si>
  <si>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</si>
  <si>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</si>
  <si>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</si>
  <si>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</si>
  <si>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</si>
  <si>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</si>
  <si>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</si>
  <si>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</si>
  <si>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</si>
  <si>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</si>
  <si>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</si>
  <si>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</si>
  <si>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</si>
  <si>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</si>
  <si>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</si>
  <si>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</si>
  <si>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</si>
  <si>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</si>
  <si>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</si>
  <si>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</si>
  <si>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</si>
  <si>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</si>
  <si>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</si>
  <si>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</si>
  <si>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</si>
  <si>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</si>
  <si>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</si>
  <si>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</si>
  <si>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</si>
  <si>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</si>
  <si>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</si>
  <si>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</si>
  <si>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</si>
  <si>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</si>
  <si>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</si>
  <si>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</si>
  <si>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</si>
  <si>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</si>
  <si>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</si>
  <si>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</si>
  <si>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</si>
  <si>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</si>
  <si>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</si>
  <si>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</si>
  <si>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</si>
  <si>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</si>
  <si>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</si>
  <si>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</si>
  <si>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</si>
  <si>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</si>
  <si>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</si>
  <si>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</si>
  <si>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</si>
  <si>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</si>
  <si>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</si>
  <si>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</si>
  <si>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</si>
  <si>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</si>
  <si>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</si>
  <si>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</si>
  <si>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</si>
  <si>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</si>
  <si>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</si>
  <si>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</si>
  <si>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</si>
  <si>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</si>
  <si>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</si>
  <si>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</si>
  <si>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</si>
  <si>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</si>
  <si>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</si>
  <si>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</si>
  <si>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</si>
  <si>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</si>
  <si>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</si>
  <si>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</si>
  <si>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</si>
  <si>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</si>
  <si>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</si>
  <si>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</si>
  <si>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</si>
  <si>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</si>
  <si>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</si>
  <si>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</si>
  <si>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</si>
  <si>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</si>
  <si>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</si>
  <si>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</si>
  <si>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</si>
  <si>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</si>
  <si>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</si>
  <si>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</si>
  <si>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</si>
  <si>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</si>
  <si>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</si>
  <si>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</si>
  <si>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</si>
  <si>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</si>
  <si>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</si>
  <si>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</si>
  <si>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</si>
  <si>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</si>
  <si>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</si>
  <si>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</si>
  <si>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</si>
  <si>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</si>
  <si>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</si>
  <si>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</si>
  <si>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</si>
  <si>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</si>
  <si>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</si>
  <si>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</si>
  <si>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</si>
  <si>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</si>
  <si>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</si>
  <si>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</si>
  <si>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</si>
  <si>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</si>
  <si>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</si>
  <si>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</si>
  <si>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</si>
  <si>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</si>
  <si>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</si>
  <si>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</si>
  <si>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</si>
  <si>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</si>
  <si>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</si>
  <si>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</si>
  <si>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</si>
  <si>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</si>
  <si>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</si>
  <si>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</si>
  <si>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</si>
  <si>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</si>
  <si>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</si>
  <si>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</si>
  <si>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</si>
  <si>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</si>
  <si>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</si>
  <si>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</si>
  <si>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</si>
  <si>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</si>
  <si>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</si>
  <si>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</si>
  <si>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</si>
  <si>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</si>
  <si>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</si>
  <si>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</si>
  <si>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</si>
  <si>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</si>
  <si>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</si>
  <si>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</si>
  <si>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</si>
  <si>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</si>
  <si>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</si>
  <si>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</si>
  <si>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</si>
  <si>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</si>
  <si>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</si>
  <si>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</si>
  <si>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</si>
  <si>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</si>
  <si>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</si>
  <si>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</si>
  <si>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</si>
  <si>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</si>
  <si>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</si>
  <si>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</si>
  <si>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</si>
  <si>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</si>
  <si>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</si>
  <si>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</si>
  <si>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</si>
  <si>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</si>
  <si>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</si>
  <si>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</si>
  <si>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</si>
  <si>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</si>
  <si>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</si>
  <si>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</si>
  <si>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</si>
  <si>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</si>
  <si>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</si>
  <si>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</si>
  <si>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</si>
  <si>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</si>
  <si>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</si>
  <si>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</si>
  <si>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</si>
  <si>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</si>
  <si>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</si>
  <si>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</si>
  <si>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</si>
  <si>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</si>
  <si>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</si>
  <si>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</si>
  <si>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</si>
  <si>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</si>
  <si>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</si>
  <si>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</si>
  <si>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</si>
  <si>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</si>
  <si>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</si>
  <si>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</si>
  <si>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</si>
  <si>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</si>
  <si>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</si>
  <si>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</si>
  <si>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</si>
  <si>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</si>
  <si>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</si>
  <si>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</si>
  <si>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</si>
  <si>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</si>
  <si>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</si>
  <si>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</si>
  <si>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</si>
  <si>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</si>
  <si>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</si>
  <si>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</si>
  <si>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</si>
  <si>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</si>
  <si>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</si>
  <si>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</si>
  <si>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</si>
  <si>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</si>
  <si>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</si>
  <si>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</si>
  <si>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</si>
  <si>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</si>
  <si>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</si>
  <si>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</si>
  <si>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</si>
  <si>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</si>
  <si>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</si>
  <si>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</si>
  <si>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</si>
  <si>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</si>
  <si>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</si>
  <si>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</si>
  <si>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</si>
  <si>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</si>
  <si>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</si>
  <si>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</si>
  <si>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</si>
  <si>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</si>
  <si>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</si>
  <si>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</si>
  <si>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</si>
  <si>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</si>
  <si>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</si>
  <si>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</si>
  <si>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</si>
  <si>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</si>
  <si>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</si>
  <si>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</si>
  <si>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</si>
  <si>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</si>
  <si>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</si>
  <si>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</si>
  <si>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</si>
  <si>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</si>
  <si>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</si>
  <si>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</si>
  <si>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</si>
  <si>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</si>
  <si>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</si>
  <si>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</si>
  <si>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</si>
  <si>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</si>
  <si>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</si>
  <si>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</si>
  <si>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</si>
  <si>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</si>
  <si>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</si>
  <si>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</si>
  <si>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</si>
  <si>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</si>
  <si>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</si>
  <si>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</si>
  <si>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</si>
  <si>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</si>
  <si>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</si>
  <si>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</si>
  <si>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</si>
  <si>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</si>
  <si>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</si>
  <si>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</si>
  <si>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</si>
  <si>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佐伯区</t>
    <phoneticPr fontId="10"/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</si>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</sst>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1" fillId="2" borderId="0" xfId="2" applyFill="1">
      <alignment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38" fontId="14" fillId="0" borderId="24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38" fontId="14" fillId="0" borderId="30" xfId="0" applyNumberFormat="1" applyFont="1" applyBorder="1">
      <alignment vertical="center"/>
    </xf>
    <xf numFmtId="0" fontId="13" fillId="0" borderId="31" xfId="0" applyFont="1" applyBorder="1">
      <alignment vertical="center"/>
    </xf>
    <xf numFmtId="38" fontId="14" fillId="0" borderId="20" xfId="0" applyNumberFormat="1" applyFont="1" applyBorder="1">
      <alignment vertical="center"/>
    </xf>
    <xf numFmtId="38" fontId="14" fillId="0" borderId="32" xfId="0" applyNumberFormat="1" applyFont="1" applyBorder="1">
      <alignment vertical="center"/>
    </xf>
    <xf numFmtId="38" fontId="14" fillId="0" borderId="31" xfId="0" applyNumberFormat="1" applyFont="1" applyBorder="1">
      <alignment vertical="center"/>
    </xf>
    <xf numFmtId="0" fontId="13" fillId="0" borderId="33" xfId="0" applyFont="1" applyBorder="1">
      <alignment vertical="center"/>
    </xf>
    <xf numFmtId="38" fontId="14" fillId="0" borderId="34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35" xfId="0" applyNumberFormat="1" applyFont="1" applyBorder="1">
      <alignment vertical="center"/>
    </xf>
    <xf numFmtId="0" fontId="13" fillId="0" borderId="34" xfId="0" applyFont="1" applyBorder="1">
      <alignment vertical="center"/>
    </xf>
    <xf numFmtId="38" fontId="14" fillId="0" borderId="26" xfId="0" applyNumberFormat="1" applyFont="1" applyBorder="1">
      <alignment vertical="center"/>
    </xf>
    <xf numFmtId="38" fontId="14" fillId="0" borderId="33" xfId="0" applyNumberFormat="1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0" fillId="0" borderId="0" xfId="0" applyBorder="1">
      <alignment vertical="center"/>
    </xf>
    <xf numFmtId="177" fontId="13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0" fontId="15" fillId="0" borderId="0" xfId="0" applyFont="1">
      <alignment vertical="center"/>
    </xf>
    <xf numFmtId="38" fontId="14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38" fontId="14" fillId="0" borderId="30" xfId="0" applyNumberFormat="1" applyFont="1" applyBorder="1" applyAlignment="1">
      <alignment horizontal="right" vertical="center"/>
    </xf>
    <xf numFmtId="38" fontId="14" fillId="0" borderId="36" xfId="0" applyNumberFormat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5"/>
  <sheetViews>
    <sheetView tabSelected="1" zoomScaleNormal="100" workbookViewId="0"/>
  </sheetViews>
  <sheetFormatPr defaultRowHeight="24.95" customHeight="1" x14ac:dyDescent="0.15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2">
      <c r="A2" s="1" t="s">
        <v>0</v>
      </c>
    </row>
    <row r="3" spans="1:8" ht="59.25" customHeight="1" thickBot="1" x14ac:dyDescent="0.2">
      <c r="B3" s="58" t="s">
        <v>1</v>
      </c>
      <c r="C3" s="59"/>
      <c r="D3" s="59"/>
      <c r="E3" s="59"/>
      <c r="F3" s="59"/>
      <c r="G3" s="59"/>
      <c r="H3" s="60"/>
    </row>
    <row r="5" spans="1:8" ht="15" customHeight="1" thickBot="1" x14ac:dyDescent="0.2"/>
    <row r="6" spans="1:8" ht="9.9499999999999993" customHeight="1" x14ac:dyDescent="0.15">
      <c r="B6" s="2"/>
      <c r="C6" s="3"/>
      <c r="D6" s="3"/>
      <c r="E6" s="3"/>
      <c r="F6" s="3"/>
      <c r="G6" s="3"/>
      <c r="H6" s="4"/>
    </row>
    <row r="7" spans="1:8" ht="20.100000000000001" customHeight="1" x14ac:dyDescent="0.15">
      <c r="B7" s="5"/>
      <c r="C7" s="6" t="s">
        <v>2</v>
      </c>
      <c r="D7" s="6"/>
      <c r="E7" s="7"/>
      <c r="F7" s="7"/>
      <c r="G7" s="7"/>
      <c r="H7" s="8"/>
    </row>
    <row r="8" spans="1:8" ht="20.100000000000001" customHeight="1" x14ac:dyDescent="0.15">
      <c r="B8" s="5"/>
      <c r="C8" s="6" t="s">
        <v>3</v>
      </c>
      <c r="D8" s="6"/>
      <c r="E8" s="7"/>
      <c r="F8" s="7"/>
      <c r="G8" s="7"/>
      <c r="H8" s="8"/>
    </row>
    <row r="9" spans="1:8" ht="9.9499999999999993" customHeight="1" x14ac:dyDescent="0.1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2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2">
      <c r="B11" s="13"/>
      <c r="C11" s="14"/>
      <c r="D11" s="61" t="s">
        <v>4</v>
      </c>
      <c r="E11" s="62"/>
      <c r="F11" s="63"/>
      <c r="G11" s="14"/>
      <c r="H11" s="15"/>
    </row>
    <row r="12" spans="1:8" ht="20.100000000000001" customHeight="1" thickTop="1" thickBot="1" x14ac:dyDescent="0.2">
      <c r="B12" s="13"/>
      <c r="C12" s="14"/>
      <c r="D12" s="61" t="s">
        <v>5</v>
      </c>
      <c r="E12" s="62"/>
      <c r="F12" s="63"/>
      <c r="G12" s="14"/>
      <c r="H12" s="15"/>
    </row>
    <row r="13" spans="1:8" ht="20.100000000000001" customHeight="1" thickTop="1" thickBot="1" x14ac:dyDescent="0.2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2">
      <c r="B14" s="13"/>
      <c r="C14" s="56" t="s">
        <v>6</v>
      </c>
      <c r="D14" s="57"/>
      <c r="E14" s="14"/>
      <c r="F14" s="64" t="s">
        <v>7</v>
      </c>
      <c r="G14" s="65"/>
      <c r="H14" s="15"/>
    </row>
    <row r="15" spans="1:8" ht="24.95" customHeight="1" thickTop="1" thickBot="1" x14ac:dyDescent="0.2">
      <c r="B15" s="13"/>
      <c r="C15" s="16" t="s">
        <v>8</v>
      </c>
      <c r="D15" s="16" t="s">
        <v>9</v>
      </c>
      <c r="E15" s="17"/>
      <c r="F15" s="16" t="s">
        <v>8</v>
      </c>
      <c r="G15" s="16" t="s">
        <v>9</v>
      </c>
      <c r="H15" s="15"/>
    </row>
    <row r="16" spans="1:8" ht="20.100000000000001" customHeight="1" thickTop="1" thickBot="1" x14ac:dyDescent="0.2">
      <c r="B16" s="13"/>
      <c r="C16" s="18"/>
      <c r="D16" s="18"/>
      <c r="E16" s="14"/>
      <c r="F16" s="18"/>
      <c r="G16" s="18"/>
      <c r="H16" s="15"/>
    </row>
    <row r="17" spans="2:13" ht="20.25" customHeight="1" thickTop="1" thickBot="1" x14ac:dyDescent="0.2">
      <c r="B17" s="13"/>
      <c r="C17" s="56" t="s">
        <v>10</v>
      </c>
      <c r="D17" s="57"/>
      <c r="E17" s="14"/>
      <c r="F17" s="56" t="s">
        <v>11</v>
      </c>
      <c r="G17" s="57"/>
      <c r="H17" s="15"/>
      <c r="L17" s="19"/>
      <c r="M17" s="19"/>
    </row>
    <row r="18" spans="2:13" ht="24.95" customHeight="1" thickTop="1" thickBot="1" x14ac:dyDescent="0.2">
      <c r="B18" s="13"/>
      <c r="C18" s="16" t="s">
        <v>8</v>
      </c>
      <c r="D18" s="16" t="s">
        <v>9</v>
      </c>
      <c r="E18" s="14"/>
      <c r="F18" s="16" t="s">
        <v>8</v>
      </c>
      <c r="G18" s="16" t="s">
        <v>9</v>
      </c>
      <c r="H18" s="15"/>
      <c r="L18" s="19"/>
      <c r="M18" s="19"/>
    </row>
    <row r="19" spans="2:13" ht="20.100000000000001" customHeight="1" thickTop="1" thickBot="1" x14ac:dyDescent="0.2">
      <c r="B19" s="13"/>
      <c r="C19" s="18"/>
      <c r="D19" s="18"/>
      <c r="E19" s="14"/>
      <c r="F19" s="18"/>
      <c r="G19" s="18"/>
      <c r="H19" s="15"/>
      <c r="L19" s="19"/>
      <c r="M19" s="19"/>
    </row>
    <row r="20" spans="2:13" ht="20.25" customHeight="1" thickTop="1" thickBot="1" x14ac:dyDescent="0.2">
      <c r="B20" s="13"/>
      <c r="C20" s="56" t="s">
        <v>12</v>
      </c>
      <c r="D20" s="57"/>
      <c r="E20" s="14"/>
      <c r="F20" s="56" t="s">
        <v>13</v>
      </c>
      <c r="G20" s="57"/>
      <c r="H20" s="15"/>
      <c r="L20" s="19"/>
      <c r="M20" s="19"/>
    </row>
    <row r="21" spans="2:13" ht="24.95" customHeight="1" thickTop="1" thickBot="1" x14ac:dyDescent="0.2">
      <c r="B21" s="13"/>
      <c r="C21" s="16" t="s">
        <v>8</v>
      </c>
      <c r="D21" s="16" t="s">
        <v>9</v>
      </c>
      <c r="E21" s="17"/>
      <c r="F21" s="16" t="s">
        <v>8</v>
      </c>
      <c r="G21" s="16" t="s">
        <v>9</v>
      </c>
      <c r="H21" s="15"/>
      <c r="L21" s="19"/>
      <c r="M21" s="19"/>
    </row>
    <row r="22" spans="2:13" ht="20.100000000000001" customHeight="1" thickTop="1" thickBot="1" x14ac:dyDescent="0.2">
      <c r="B22" s="13"/>
      <c r="C22" s="18"/>
      <c r="D22" s="18"/>
      <c r="E22" s="14"/>
      <c r="F22" s="18"/>
      <c r="G22" s="18"/>
      <c r="H22" s="15"/>
    </row>
    <row r="23" spans="2:13" ht="20.25" customHeight="1" thickTop="1" thickBot="1" x14ac:dyDescent="0.2">
      <c r="B23" s="13"/>
      <c r="C23" s="56" t="s">
        <v>14</v>
      </c>
      <c r="D23" s="57"/>
      <c r="E23" s="14"/>
      <c r="F23" s="56" t="s">
        <v>15</v>
      </c>
      <c r="G23" s="57"/>
      <c r="H23" s="15"/>
    </row>
    <row r="24" spans="2:13" ht="24.95" customHeight="1" thickTop="1" thickBot="1" x14ac:dyDescent="0.2">
      <c r="B24" s="13"/>
      <c r="C24" s="16" t="s">
        <v>8</v>
      </c>
      <c r="D24" s="16" t="s">
        <v>9</v>
      </c>
      <c r="E24" s="17"/>
      <c r="F24" s="16" t="s">
        <v>8</v>
      </c>
      <c r="G24" s="16" t="s">
        <v>9</v>
      </c>
      <c r="H24" s="15"/>
    </row>
    <row r="25" spans="2:13" ht="24.95" customHeight="1" thickTop="1" thickBot="1" x14ac:dyDescent="0.2">
      <c r="B25" s="20"/>
      <c r="C25" s="21"/>
      <c r="D25" s="21"/>
      <c r="E25" s="21"/>
      <c r="F25" s="21"/>
      <c r="G25" s="21"/>
      <c r="H25" s="22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422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423</v>
      </c>
      <c r="B5" s="78"/>
      <c r="C5" s="50"/>
      <c r="D5" s="51">
        <v>95484</v>
      </c>
      <c r="E5" s="52">
        <v>46054</v>
      </c>
      <c r="F5" s="52">
        <v>23864</v>
      </c>
      <c r="G5" s="52">
        <v>12838</v>
      </c>
      <c r="H5" s="52">
        <v>9696</v>
      </c>
      <c r="I5" s="52">
        <v>2595</v>
      </c>
      <c r="J5" s="52">
        <v>363</v>
      </c>
      <c r="K5" s="52">
        <v>52</v>
      </c>
      <c r="L5" s="52">
        <v>16</v>
      </c>
      <c r="M5" s="52">
        <v>6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424</v>
      </c>
      <c r="C6" s="31"/>
      <c r="D6" s="32">
        <v>902</v>
      </c>
      <c r="E6" s="54">
        <v>572</v>
      </c>
      <c r="F6" s="54">
        <v>160</v>
      </c>
      <c r="G6" s="54">
        <v>88</v>
      </c>
      <c r="H6" s="54">
        <v>69</v>
      </c>
      <c r="I6" s="54">
        <v>10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425</v>
      </c>
      <c r="C7" s="31"/>
      <c r="D7" s="32">
        <v>1013</v>
      </c>
      <c r="E7" s="54">
        <v>669</v>
      </c>
      <c r="F7" s="54">
        <v>197</v>
      </c>
      <c r="G7" s="54">
        <v>73</v>
      </c>
      <c r="H7" s="54">
        <v>56</v>
      </c>
      <c r="I7" s="54">
        <v>16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426</v>
      </c>
      <c r="C8" s="31"/>
      <c r="D8" s="32">
        <v>1063</v>
      </c>
      <c r="E8" s="54">
        <v>601</v>
      </c>
      <c r="F8" s="54">
        <v>245</v>
      </c>
      <c r="G8" s="54">
        <v>120</v>
      </c>
      <c r="H8" s="54">
        <v>75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427</v>
      </c>
      <c r="C9" s="31"/>
      <c r="D9" s="32">
        <v>1313</v>
      </c>
      <c r="E9" s="54">
        <v>843</v>
      </c>
      <c r="F9" s="54">
        <v>269</v>
      </c>
      <c r="G9" s="54">
        <v>106</v>
      </c>
      <c r="H9" s="54">
        <v>74</v>
      </c>
      <c r="I9" s="54">
        <v>21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428</v>
      </c>
      <c r="C10" s="31"/>
      <c r="D10" s="32">
        <v>855</v>
      </c>
      <c r="E10" s="54">
        <v>480</v>
      </c>
      <c r="F10" s="54">
        <v>192</v>
      </c>
      <c r="G10" s="54">
        <v>94</v>
      </c>
      <c r="H10" s="54">
        <v>78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429</v>
      </c>
      <c r="C11" s="31"/>
      <c r="D11" s="32">
        <v>1252</v>
      </c>
      <c r="E11" s="54">
        <v>801</v>
      </c>
      <c r="F11" s="54">
        <v>238</v>
      </c>
      <c r="G11" s="54">
        <v>106</v>
      </c>
      <c r="H11" s="54">
        <v>82</v>
      </c>
      <c r="I11" s="54">
        <v>17</v>
      </c>
      <c r="J11" s="54">
        <v>5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430</v>
      </c>
      <c r="C12" s="31"/>
      <c r="D12" s="32">
        <v>830</v>
      </c>
      <c r="E12" s="54">
        <v>537</v>
      </c>
      <c r="F12" s="54">
        <v>138</v>
      </c>
      <c r="G12" s="54">
        <v>78</v>
      </c>
      <c r="H12" s="54">
        <v>55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431</v>
      </c>
      <c r="C13" s="31"/>
      <c r="D13" s="32">
        <v>520</v>
      </c>
      <c r="E13" s="54">
        <v>298</v>
      </c>
      <c r="F13" s="54">
        <v>118</v>
      </c>
      <c r="G13" s="54">
        <v>51</v>
      </c>
      <c r="H13" s="54">
        <v>43</v>
      </c>
      <c r="I13" s="54">
        <v>7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432</v>
      </c>
      <c r="C14" s="31"/>
      <c r="D14" s="32">
        <v>1195</v>
      </c>
      <c r="E14" s="54">
        <v>475</v>
      </c>
      <c r="F14" s="54">
        <v>309</v>
      </c>
      <c r="G14" s="54">
        <v>193</v>
      </c>
      <c r="H14" s="54">
        <v>159</v>
      </c>
      <c r="I14" s="54">
        <v>53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433</v>
      </c>
      <c r="C15" s="31"/>
      <c r="D15" s="32">
        <v>285</v>
      </c>
      <c r="E15" s="54">
        <v>193</v>
      </c>
      <c r="F15" s="54">
        <v>43</v>
      </c>
      <c r="G15" s="54">
        <v>20</v>
      </c>
      <c r="H15" s="54">
        <v>22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434</v>
      </c>
      <c r="C16" s="31"/>
      <c r="D16" s="32">
        <v>462</v>
      </c>
      <c r="E16" s="54">
        <v>243</v>
      </c>
      <c r="F16" s="54">
        <v>118</v>
      </c>
      <c r="G16" s="54">
        <v>55</v>
      </c>
      <c r="H16" s="54">
        <v>33</v>
      </c>
      <c r="I16" s="54">
        <v>12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435</v>
      </c>
      <c r="C17" s="31"/>
      <c r="D17" s="32">
        <v>29</v>
      </c>
      <c r="E17" s="54">
        <v>9</v>
      </c>
      <c r="F17" s="54">
        <v>5</v>
      </c>
      <c r="G17" s="54">
        <v>7</v>
      </c>
      <c r="H17" s="54">
        <v>6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436</v>
      </c>
      <c r="C18" s="31"/>
      <c r="D18" s="32">
        <v>1219</v>
      </c>
      <c r="E18" s="54">
        <v>693</v>
      </c>
      <c r="F18" s="54">
        <v>294</v>
      </c>
      <c r="G18" s="54">
        <v>122</v>
      </c>
      <c r="H18" s="54">
        <v>80</v>
      </c>
      <c r="I18" s="54">
        <v>28</v>
      </c>
      <c r="J18" s="54">
        <v>1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437</v>
      </c>
      <c r="C19" s="31"/>
      <c r="D19" s="32">
        <v>800</v>
      </c>
      <c r="E19" s="54">
        <v>532</v>
      </c>
      <c r="F19" s="54">
        <v>126</v>
      </c>
      <c r="G19" s="54">
        <v>72</v>
      </c>
      <c r="H19" s="54">
        <v>52</v>
      </c>
      <c r="I19" s="54">
        <v>15</v>
      </c>
      <c r="J19" s="54">
        <v>3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438</v>
      </c>
      <c r="C20" s="31"/>
      <c r="D20" s="32">
        <v>1235</v>
      </c>
      <c r="E20" s="54">
        <v>745</v>
      </c>
      <c r="F20" s="54">
        <v>236</v>
      </c>
      <c r="G20" s="54">
        <v>137</v>
      </c>
      <c r="H20" s="54">
        <v>93</v>
      </c>
      <c r="I20" s="54">
        <v>21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439</v>
      </c>
      <c r="C21" s="31"/>
      <c r="D21" s="32">
        <v>633</v>
      </c>
      <c r="E21" s="54">
        <v>379</v>
      </c>
      <c r="F21" s="54">
        <v>164</v>
      </c>
      <c r="G21" s="54">
        <v>43</v>
      </c>
      <c r="H21" s="54">
        <v>31</v>
      </c>
      <c r="I21" s="54">
        <v>14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440</v>
      </c>
      <c r="C22" s="31"/>
      <c r="D22" s="32">
        <v>539</v>
      </c>
      <c r="E22" s="54">
        <v>339</v>
      </c>
      <c r="F22" s="54">
        <v>120</v>
      </c>
      <c r="G22" s="54">
        <v>47</v>
      </c>
      <c r="H22" s="54">
        <v>16</v>
      </c>
      <c r="I22" s="54">
        <v>16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441</v>
      </c>
      <c r="C23" s="31"/>
      <c r="D23" s="32">
        <v>756</v>
      </c>
      <c r="E23" s="54">
        <v>477</v>
      </c>
      <c r="F23" s="54">
        <v>163</v>
      </c>
      <c r="G23" s="54">
        <v>67</v>
      </c>
      <c r="H23" s="54">
        <v>36</v>
      </c>
      <c r="I23" s="54">
        <v>12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442</v>
      </c>
      <c r="C24" s="31"/>
      <c r="D24" s="32">
        <v>480</v>
      </c>
      <c r="E24" s="54">
        <v>276</v>
      </c>
      <c r="F24" s="54">
        <v>132</v>
      </c>
      <c r="G24" s="54">
        <v>36</v>
      </c>
      <c r="H24" s="54">
        <v>28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443</v>
      </c>
      <c r="C25" s="31"/>
      <c r="D25" s="32">
        <v>926</v>
      </c>
      <c r="E25" s="54">
        <v>651</v>
      </c>
      <c r="F25" s="54">
        <v>133</v>
      </c>
      <c r="G25" s="54">
        <v>75</v>
      </c>
      <c r="H25" s="54">
        <v>42</v>
      </c>
      <c r="I25" s="54">
        <v>18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444</v>
      </c>
      <c r="C26" s="31"/>
      <c r="D26" s="32">
        <v>335</v>
      </c>
      <c r="E26" s="54">
        <v>149</v>
      </c>
      <c r="F26" s="54">
        <v>100</v>
      </c>
      <c r="G26" s="54">
        <v>49</v>
      </c>
      <c r="H26" s="54">
        <v>27</v>
      </c>
      <c r="I26" s="54">
        <v>9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445</v>
      </c>
      <c r="C27" s="31"/>
      <c r="D27" s="32">
        <v>597</v>
      </c>
      <c r="E27" s="54">
        <v>345</v>
      </c>
      <c r="F27" s="54">
        <v>120</v>
      </c>
      <c r="G27" s="54">
        <v>64</v>
      </c>
      <c r="H27" s="54">
        <v>50</v>
      </c>
      <c r="I27" s="54">
        <v>15</v>
      </c>
      <c r="J27" s="54">
        <v>2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446</v>
      </c>
      <c r="C28" s="31"/>
      <c r="D28" s="32">
        <v>785</v>
      </c>
      <c r="E28" s="54">
        <v>281</v>
      </c>
      <c r="F28" s="54">
        <v>237</v>
      </c>
      <c r="G28" s="54">
        <v>126</v>
      </c>
      <c r="H28" s="54">
        <v>113</v>
      </c>
      <c r="I28" s="54">
        <v>22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447</v>
      </c>
      <c r="C29" s="31"/>
      <c r="D29" s="32">
        <v>1072</v>
      </c>
      <c r="E29" s="54">
        <v>795</v>
      </c>
      <c r="F29" s="54">
        <v>159</v>
      </c>
      <c r="G29" s="54">
        <v>70</v>
      </c>
      <c r="H29" s="54">
        <v>38</v>
      </c>
      <c r="I29" s="54">
        <v>6</v>
      </c>
      <c r="J29" s="54">
        <v>3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448</v>
      </c>
      <c r="C30" s="31"/>
      <c r="D30" s="32">
        <v>1055</v>
      </c>
      <c r="E30" s="54">
        <v>665</v>
      </c>
      <c r="F30" s="54">
        <v>209</v>
      </c>
      <c r="G30" s="54">
        <v>112</v>
      </c>
      <c r="H30" s="54">
        <v>56</v>
      </c>
      <c r="I30" s="54">
        <v>11</v>
      </c>
      <c r="J30" s="54">
        <v>2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449</v>
      </c>
      <c r="C31" s="31"/>
      <c r="D31" s="32">
        <v>1163</v>
      </c>
      <c r="E31" s="54">
        <v>720</v>
      </c>
      <c r="F31" s="54">
        <v>232</v>
      </c>
      <c r="G31" s="54">
        <v>127</v>
      </c>
      <c r="H31" s="54">
        <v>71</v>
      </c>
      <c r="I31" s="54">
        <v>13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450</v>
      </c>
      <c r="C32" s="31"/>
      <c r="D32" s="32">
        <v>825</v>
      </c>
      <c r="E32" s="54">
        <v>521</v>
      </c>
      <c r="F32" s="54">
        <v>165</v>
      </c>
      <c r="G32" s="54">
        <v>76</v>
      </c>
      <c r="H32" s="54">
        <v>50</v>
      </c>
      <c r="I32" s="54">
        <v>11</v>
      </c>
      <c r="J32" s="54">
        <v>1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451</v>
      </c>
      <c r="C33" s="31"/>
      <c r="D33" s="32">
        <v>710</v>
      </c>
      <c r="E33" s="54">
        <v>443</v>
      </c>
      <c r="F33" s="54">
        <v>150</v>
      </c>
      <c r="G33" s="54">
        <v>57</v>
      </c>
      <c r="H33" s="54">
        <v>46</v>
      </c>
      <c r="I33" s="54">
        <v>12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452</v>
      </c>
      <c r="C34" s="31"/>
      <c r="D34" s="32">
        <v>980</v>
      </c>
      <c r="E34" s="54">
        <v>699</v>
      </c>
      <c r="F34" s="54">
        <v>152</v>
      </c>
      <c r="G34" s="54">
        <v>83</v>
      </c>
      <c r="H34" s="54">
        <v>35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453</v>
      </c>
      <c r="C35" s="31"/>
      <c r="D35" s="32">
        <v>769</v>
      </c>
      <c r="E35" s="54">
        <v>546</v>
      </c>
      <c r="F35" s="54">
        <v>121</v>
      </c>
      <c r="G35" s="54">
        <v>54</v>
      </c>
      <c r="H35" s="54">
        <v>41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454</v>
      </c>
      <c r="C36" s="31"/>
      <c r="D36" s="32">
        <v>1045</v>
      </c>
      <c r="E36" s="54">
        <v>685</v>
      </c>
      <c r="F36" s="54">
        <v>187</v>
      </c>
      <c r="G36" s="54">
        <v>89</v>
      </c>
      <c r="H36" s="54">
        <v>66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455</v>
      </c>
      <c r="C37" s="31"/>
      <c r="D37" s="32">
        <v>1618</v>
      </c>
      <c r="E37" s="54">
        <v>1254</v>
      </c>
      <c r="F37" s="54">
        <v>202</v>
      </c>
      <c r="G37" s="54">
        <v>96</v>
      </c>
      <c r="H37" s="54">
        <v>54</v>
      </c>
      <c r="I37" s="54">
        <v>10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456</v>
      </c>
      <c r="C38" s="31"/>
      <c r="D38" s="32">
        <v>582</v>
      </c>
      <c r="E38" s="54">
        <v>340</v>
      </c>
      <c r="F38" s="54">
        <v>118</v>
      </c>
      <c r="G38" s="54">
        <v>59</v>
      </c>
      <c r="H38" s="54">
        <v>55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457</v>
      </c>
      <c r="C39" s="31"/>
      <c r="D39" s="32">
        <v>700</v>
      </c>
      <c r="E39" s="54">
        <v>414</v>
      </c>
      <c r="F39" s="54">
        <v>142</v>
      </c>
      <c r="G39" s="54">
        <v>77</v>
      </c>
      <c r="H39" s="54">
        <v>52</v>
      </c>
      <c r="I39" s="54">
        <v>13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458</v>
      </c>
      <c r="C40" s="31"/>
      <c r="D40" s="32">
        <v>714</v>
      </c>
      <c r="E40" s="54">
        <v>478</v>
      </c>
      <c r="F40" s="54">
        <v>116</v>
      </c>
      <c r="G40" s="54">
        <v>69</v>
      </c>
      <c r="H40" s="54">
        <v>43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459</v>
      </c>
      <c r="C41" s="31"/>
      <c r="D41" s="32">
        <v>840</v>
      </c>
      <c r="E41" s="54">
        <v>495</v>
      </c>
      <c r="F41" s="54">
        <v>163</v>
      </c>
      <c r="G41" s="54">
        <v>89</v>
      </c>
      <c r="H41" s="54">
        <v>74</v>
      </c>
      <c r="I41" s="54">
        <v>18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460</v>
      </c>
      <c r="C42" s="31"/>
      <c r="D42" s="32">
        <v>673</v>
      </c>
      <c r="E42" s="54">
        <v>348</v>
      </c>
      <c r="F42" s="54">
        <v>176</v>
      </c>
      <c r="G42" s="54">
        <v>84</v>
      </c>
      <c r="H42" s="54">
        <v>45</v>
      </c>
      <c r="I42" s="54">
        <v>15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461</v>
      </c>
      <c r="C43" s="31"/>
      <c r="D43" s="32">
        <v>827</v>
      </c>
      <c r="E43" s="54">
        <v>477</v>
      </c>
      <c r="F43" s="54">
        <v>176</v>
      </c>
      <c r="G43" s="54">
        <v>94</v>
      </c>
      <c r="H43" s="54">
        <v>69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462</v>
      </c>
      <c r="C44" s="31"/>
      <c r="D44" s="32">
        <v>425</v>
      </c>
      <c r="E44" s="54">
        <v>233</v>
      </c>
      <c r="F44" s="54">
        <v>100</v>
      </c>
      <c r="G44" s="54">
        <v>44</v>
      </c>
      <c r="H44" s="54">
        <v>27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463</v>
      </c>
      <c r="C45" s="31"/>
      <c r="D45" s="32">
        <v>1145</v>
      </c>
      <c r="E45" s="54">
        <v>670</v>
      </c>
      <c r="F45" s="54">
        <v>242</v>
      </c>
      <c r="G45" s="54">
        <v>124</v>
      </c>
      <c r="H45" s="54">
        <v>84</v>
      </c>
      <c r="I45" s="54">
        <v>24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464</v>
      </c>
      <c r="C46" s="31"/>
      <c r="D46" s="32">
        <v>976</v>
      </c>
      <c r="E46" s="54">
        <v>512</v>
      </c>
      <c r="F46" s="54">
        <v>240</v>
      </c>
      <c r="G46" s="54">
        <v>132</v>
      </c>
      <c r="H46" s="54">
        <v>72</v>
      </c>
      <c r="I46" s="54">
        <v>16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465</v>
      </c>
      <c r="C47" s="31"/>
      <c r="D47" s="32">
        <v>507</v>
      </c>
      <c r="E47" s="54">
        <v>208</v>
      </c>
      <c r="F47" s="54">
        <v>135</v>
      </c>
      <c r="G47" s="54">
        <v>80</v>
      </c>
      <c r="H47" s="54">
        <v>69</v>
      </c>
      <c r="I47" s="54">
        <v>14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466</v>
      </c>
      <c r="C48" s="31"/>
      <c r="D48" s="32">
        <v>961</v>
      </c>
      <c r="E48" s="54">
        <v>403</v>
      </c>
      <c r="F48" s="54">
        <v>248</v>
      </c>
      <c r="G48" s="54">
        <v>141</v>
      </c>
      <c r="H48" s="54">
        <v>139</v>
      </c>
      <c r="I48" s="54">
        <v>28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467</v>
      </c>
      <c r="C49" s="31"/>
      <c r="D49" s="32">
        <v>1243</v>
      </c>
      <c r="E49" s="54">
        <v>513</v>
      </c>
      <c r="F49" s="54">
        <v>307</v>
      </c>
      <c r="G49" s="54">
        <v>213</v>
      </c>
      <c r="H49" s="54">
        <v>173</v>
      </c>
      <c r="I49" s="54">
        <v>32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468</v>
      </c>
      <c r="C50" s="31"/>
      <c r="D50" s="32">
        <v>936</v>
      </c>
      <c r="E50" s="54">
        <v>389</v>
      </c>
      <c r="F50" s="54">
        <v>238</v>
      </c>
      <c r="G50" s="54">
        <v>150</v>
      </c>
      <c r="H50" s="54">
        <v>125</v>
      </c>
      <c r="I50" s="54">
        <v>32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469</v>
      </c>
      <c r="C51" s="31"/>
      <c r="D51" s="32">
        <v>616</v>
      </c>
      <c r="E51" s="54">
        <v>271</v>
      </c>
      <c r="F51" s="54">
        <v>144</v>
      </c>
      <c r="G51" s="54">
        <v>89</v>
      </c>
      <c r="H51" s="54">
        <v>83</v>
      </c>
      <c r="I51" s="54">
        <v>23</v>
      </c>
      <c r="J51" s="54">
        <v>6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470</v>
      </c>
      <c r="C52" s="31"/>
      <c r="D52" s="32">
        <v>1144</v>
      </c>
      <c r="E52" s="54">
        <v>540</v>
      </c>
      <c r="F52" s="54">
        <v>280</v>
      </c>
      <c r="G52" s="54">
        <v>169</v>
      </c>
      <c r="H52" s="54">
        <v>114</v>
      </c>
      <c r="I52" s="54">
        <v>36</v>
      </c>
      <c r="J52" s="54">
        <v>3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471</v>
      </c>
      <c r="C53" s="31"/>
      <c r="D53" s="32">
        <v>1181</v>
      </c>
      <c r="E53" s="54">
        <v>453</v>
      </c>
      <c r="F53" s="54">
        <v>330</v>
      </c>
      <c r="G53" s="54">
        <v>194</v>
      </c>
      <c r="H53" s="54">
        <v>166</v>
      </c>
      <c r="I53" s="54">
        <v>31</v>
      </c>
      <c r="J53" s="54">
        <v>4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472</v>
      </c>
      <c r="C54" s="31"/>
      <c r="D54" s="32">
        <v>1114</v>
      </c>
      <c r="E54" s="54">
        <v>573</v>
      </c>
      <c r="F54" s="54">
        <v>243</v>
      </c>
      <c r="G54" s="54">
        <v>128</v>
      </c>
      <c r="H54" s="54">
        <v>129</v>
      </c>
      <c r="I54" s="54">
        <v>35</v>
      </c>
      <c r="J54" s="54">
        <v>6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473</v>
      </c>
      <c r="C55" s="31"/>
      <c r="D55" s="32">
        <v>725</v>
      </c>
      <c r="E55" s="54">
        <v>326</v>
      </c>
      <c r="F55" s="54">
        <v>205</v>
      </c>
      <c r="G55" s="54">
        <v>118</v>
      </c>
      <c r="H55" s="54">
        <v>62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474</v>
      </c>
      <c r="C56" s="31"/>
      <c r="D56" s="32">
        <v>429</v>
      </c>
      <c r="E56" s="54">
        <v>154</v>
      </c>
      <c r="F56" s="54">
        <v>134</v>
      </c>
      <c r="G56" s="54">
        <v>74</v>
      </c>
      <c r="H56" s="54">
        <v>57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475</v>
      </c>
      <c r="C57" s="31"/>
      <c r="D57" s="32">
        <v>568</v>
      </c>
      <c r="E57" s="54">
        <v>219</v>
      </c>
      <c r="F57" s="54">
        <v>158</v>
      </c>
      <c r="G57" s="54">
        <v>89</v>
      </c>
      <c r="H57" s="54">
        <v>70</v>
      </c>
      <c r="I57" s="54">
        <v>27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476</v>
      </c>
      <c r="C58" s="31"/>
      <c r="D58" s="32">
        <v>441</v>
      </c>
      <c r="E58" s="54">
        <v>206</v>
      </c>
      <c r="F58" s="54">
        <v>121</v>
      </c>
      <c r="G58" s="54">
        <v>55</v>
      </c>
      <c r="H58" s="54">
        <v>43</v>
      </c>
      <c r="I58" s="54">
        <v>13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477</v>
      </c>
      <c r="C59" s="31"/>
      <c r="D59" s="32">
        <v>1175</v>
      </c>
      <c r="E59" s="54">
        <v>367</v>
      </c>
      <c r="F59" s="54">
        <v>355</v>
      </c>
      <c r="G59" s="54">
        <v>228</v>
      </c>
      <c r="H59" s="54">
        <v>185</v>
      </c>
      <c r="I59" s="54">
        <v>34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478</v>
      </c>
      <c r="C60" s="31"/>
      <c r="D60" s="32">
        <v>1623</v>
      </c>
      <c r="E60" s="54">
        <v>551</v>
      </c>
      <c r="F60" s="54">
        <v>479</v>
      </c>
      <c r="G60" s="54">
        <v>289</v>
      </c>
      <c r="H60" s="54">
        <v>226</v>
      </c>
      <c r="I60" s="54">
        <v>70</v>
      </c>
      <c r="J60" s="54">
        <v>7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479</v>
      </c>
      <c r="C61" s="31"/>
      <c r="D61" s="32">
        <v>496</v>
      </c>
      <c r="E61" s="54">
        <v>162</v>
      </c>
      <c r="F61" s="54">
        <v>138</v>
      </c>
      <c r="G61" s="54">
        <v>101</v>
      </c>
      <c r="H61" s="54">
        <v>74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480</v>
      </c>
      <c r="C62" s="31"/>
      <c r="D62" s="32">
        <v>489</v>
      </c>
      <c r="E62" s="54">
        <v>159</v>
      </c>
      <c r="F62" s="54">
        <v>160</v>
      </c>
      <c r="G62" s="54">
        <v>99</v>
      </c>
      <c r="H62" s="54">
        <v>59</v>
      </c>
      <c r="I62" s="54">
        <v>11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481</v>
      </c>
      <c r="C63" s="31"/>
      <c r="D63" s="32">
        <v>884</v>
      </c>
      <c r="E63" s="54">
        <v>269</v>
      </c>
      <c r="F63" s="54">
        <v>279</v>
      </c>
      <c r="G63" s="54">
        <v>166</v>
      </c>
      <c r="H63" s="54">
        <v>132</v>
      </c>
      <c r="I63" s="54">
        <v>31</v>
      </c>
      <c r="J63" s="54">
        <v>7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482</v>
      </c>
      <c r="C64" s="31"/>
      <c r="D64" s="32">
        <v>574</v>
      </c>
      <c r="E64" s="54">
        <v>227</v>
      </c>
      <c r="F64" s="54">
        <v>186</v>
      </c>
      <c r="G64" s="54">
        <v>79</v>
      </c>
      <c r="H64" s="54">
        <v>61</v>
      </c>
      <c r="I64" s="54">
        <v>16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483</v>
      </c>
      <c r="C65" s="31"/>
      <c r="D65" s="32">
        <v>524</v>
      </c>
      <c r="E65" s="54">
        <v>211</v>
      </c>
      <c r="F65" s="54">
        <v>154</v>
      </c>
      <c r="G65" s="54">
        <v>81</v>
      </c>
      <c r="H65" s="54">
        <v>62</v>
      </c>
      <c r="I65" s="54">
        <v>16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485</v>
      </c>
      <c r="C66" s="31"/>
      <c r="D66" s="32">
        <v>722</v>
      </c>
      <c r="E66" s="54">
        <v>433</v>
      </c>
      <c r="F66" s="54">
        <v>142</v>
      </c>
      <c r="G66" s="54">
        <v>71</v>
      </c>
      <c r="H66" s="54">
        <v>57</v>
      </c>
      <c r="I66" s="54">
        <v>15</v>
      </c>
      <c r="J66" s="54">
        <v>2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486</v>
      </c>
      <c r="C67" s="31"/>
      <c r="D67" s="32">
        <v>638</v>
      </c>
      <c r="E67" s="54">
        <v>281</v>
      </c>
      <c r="F67" s="54">
        <v>137</v>
      </c>
      <c r="G67" s="54">
        <v>99</v>
      </c>
      <c r="H67" s="54">
        <v>102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487</v>
      </c>
      <c r="C68" s="31"/>
      <c r="D68" s="32">
        <v>629</v>
      </c>
      <c r="E68" s="54">
        <v>409</v>
      </c>
      <c r="F68" s="54">
        <v>110</v>
      </c>
      <c r="G68" s="54">
        <v>55</v>
      </c>
      <c r="H68" s="54">
        <v>41</v>
      </c>
      <c r="I68" s="54">
        <v>12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488</v>
      </c>
      <c r="C69" s="31"/>
      <c r="D69" s="32">
        <v>795</v>
      </c>
      <c r="E69" s="54">
        <v>494</v>
      </c>
      <c r="F69" s="54">
        <v>158</v>
      </c>
      <c r="G69" s="54">
        <v>72</v>
      </c>
      <c r="H69" s="54">
        <v>52</v>
      </c>
      <c r="I69" s="54">
        <v>18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489</v>
      </c>
      <c r="C70" s="31"/>
      <c r="D70" s="32">
        <v>442</v>
      </c>
      <c r="E70" s="54">
        <v>232</v>
      </c>
      <c r="F70" s="54">
        <v>96</v>
      </c>
      <c r="G70" s="54">
        <v>51</v>
      </c>
      <c r="H70" s="54">
        <v>48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490</v>
      </c>
      <c r="C71" s="31"/>
      <c r="D71" s="32">
        <v>228</v>
      </c>
      <c r="E71" s="54">
        <v>156</v>
      </c>
      <c r="F71" s="54">
        <v>44</v>
      </c>
      <c r="G71" s="54">
        <v>22</v>
      </c>
      <c r="H71" s="54">
        <v>5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491</v>
      </c>
      <c r="C72" s="31"/>
      <c r="D72" s="32">
        <v>1134</v>
      </c>
      <c r="E72" s="54">
        <v>575</v>
      </c>
      <c r="F72" s="54">
        <v>239</v>
      </c>
      <c r="G72" s="54">
        <v>135</v>
      </c>
      <c r="H72" s="54">
        <v>138</v>
      </c>
      <c r="I72" s="54">
        <v>43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492</v>
      </c>
      <c r="C73" s="31"/>
      <c r="D73" s="32">
        <v>1238</v>
      </c>
      <c r="E73" s="54">
        <v>684</v>
      </c>
      <c r="F73" s="54">
        <v>286</v>
      </c>
      <c r="G73" s="54">
        <v>139</v>
      </c>
      <c r="H73" s="54">
        <v>101</v>
      </c>
      <c r="I73" s="54">
        <v>23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493</v>
      </c>
      <c r="C74" s="31"/>
      <c r="D74" s="32">
        <v>664</v>
      </c>
      <c r="E74" s="54">
        <v>405</v>
      </c>
      <c r="F74" s="54">
        <v>132</v>
      </c>
      <c r="G74" s="54">
        <v>71</v>
      </c>
      <c r="H74" s="54">
        <v>39</v>
      </c>
      <c r="I74" s="54">
        <v>15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494</v>
      </c>
      <c r="C75" s="31"/>
      <c r="D75" s="32">
        <v>622</v>
      </c>
      <c r="E75" s="54">
        <v>298</v>
      </c>
      <c r="F75" s="54">
        <v>158</v>
      </c>
      <c r="G75" s="54">
        <v>70</v>
      </c>
      <c r="H75" s="54">
        <v>68</v>
      </c>
      <c r="I75" s="54">
        <v>21</v>
      </c>
      <c r="J75" s="54">
        <v>6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495</v>
      </c>
      <c r="C76" s="31"/>
      <c r="D76" s="32">
        <v>437</v>
      </c>
      <c r="E76" s="54">
        <v>147</v>
      </c>
      <c r="F76" s="54">
        <v>104</v>
      </c>
      <c r="G76" s="54">
        <v>85</v>
      </c>
      <c r="H76" s="54">
        <v>71</v>
      </c>
      <c r="I76" s="54">
        <v>29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496</v>
      </c>
      <c r="C77" s="31"/>
      <c r="D77" s="32">
        <v>566</v>
      </c>
      <c r="E77" s="54">
        <v>203</v>
      </c>
      <c r="F77" s="54">
        <v>144</v>
      </c>
      <c r="G77" s="54">
        <v>101</v>
      </c>
      <c r="H77" s="54">
        <v>89</v>
      </c>
      <c r="I77" s="54">
        <v>25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497</v>
      </c>
      <c r="C78" s="31"/>
      <c r="D78" s="32">
        <v>741</v>
      </c>
      <c r="E78" s="54">
        <v>293</v>
      </c>
      <c r="F78" s="54">
        <v>212</v>
      </c>
      <c r="G78" s="54">
        <v>124</v>
      </c>
      <c r="H78" s="54">
        <v>88</v>
      </c>
      <c r="I78" s="54">
        <v>21</v>
      </c>
      <c r="J78" s="54">
        <v>3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498</v>
      </c>
      <c r="C79" s="31"/>
      <c r="D79" s="32">
        <v>756</v>
      </c>
      <c r="E79" s="54">
        <v>337</v>
      </c>
      <c r="F79" s="54">
        <v>190</v>
      </c>
      <c r="G79" s="54">
        <v>115</v>
      </c>
      <c r="H79" s="54">
        <v>89</v>
      </c>
      <c r="I79" s="54">
        <v>23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499</v>
      </c>
      <c r="C80" s="31"/>
      <c r="D80" s="32">
        <v>638</v>
      </c>
      <c r="E80" s="54">
        <v>353</v>
      </c>
      <c r="F80" s="54">
        <v>141</v>
      </c>
      <c r="G80" s="54">
        <v>73</v>
      </c>
      <c r="H80" s="54">
        <v>50</v>
      </c>
      <c r="I80" s="54">
        <v>17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500</v>
      </c>
      <c r="C81" s="31"/>
      <c r="D81" s="32">
        <v>643</v>
      </c>
      <c r="E81" s="54">
        <v>308</v>
      </c>
      <c r="F81" s="54">
        <v>178</v>
      </c>
      <c r="G81" s="54">
        <v>82</v>
      </c>
      <c r="H81" s="54">
        <v>59</v>
      </c>
      <c r="I81" s="54">
        <v>15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501</v>
      </c>
      <c r="C82" s="31"/>
      <c r="D82" s="32">
        <v>209</v>
      </c>
      <c r="E82" s="54">
        <v>110</v>
      </c>
      <c r="F82" s="54">
        <v>51</v>
      </c>
      <c r="G82" s="54">
        <v>28</v>
      </c>
      <c r="H82" s="54">
        <v>17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502</v>
      </c>
      <c r="C83" s="31"/>
      <c r="D83" s="32">
        <v>346</v>
      </c>
      <c r="E83" s="54">
        <v>163</v>
      </c>
      <c r="F83" s="54">
        <v>96</v>
      </c>
      <c r="G83" s="54">
        <v>37</v>
      </c>
      <c r="H83" s="54">
        <v>34</v>
      </c>
      <c r="I83" s="54">
        <v>15</v>
      </c>
      <c r="J83" s="54">
        <v>0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503</v>
      </c>
      <c r="C84" s="31"/>
      <c r="D84" s="32">
        <v>420</v>
      </c>
      <c r="E84" s="54">
        <v>227</v>
      </c>
      <c r="F84" s="54">
        <v>113</v>
      </c>
      <c r="G84" s="54">
        <v>50</v>
      </c>
      <c r="H84" s="54">
        <v>23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504</v>
      </c>
      <c r="C85" s="31"/>
      <c r="D85" s="32">
        <v>170</v>
      </c>
      <c r="E85" s="54">
        <v>104</v>
      </c>
      <c r="F85" s="54">
        <v>42</v>
      </c>
      <c r="G85" s="54">
        <v>17</v>
      </c>
      <c r="H85" s="54">
        <v>4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505</v>
      </c>
      <c r="C86" s="31"/>
      <c r="D86" s="32">
        <v>344</v>
      </c>
      <c r="E86" s="54">
        <v>89</v>
      </c>
      <c r="F86" s="54">
        <v>146</v>
      </c>
      <c r="G86" s="54">
        <v>60</v>
      </c>
      <c r="H86" s="54">
        <v>41</v>
      </c>
      <c r="I86" s="54">
        <v>7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506</v>
      </c>
      <c r="C87" s="31"/>
      <c r="D87" s="32">
        <v>849</v>
      </c>
      <c r="E87" s="54">
        <v>272</v>
      </c>
      <c r="F87" s="54">
        <v>261</v>
      </c>
      <c r="G87" s="54">
        <v>155</v>
      </c>
      <c r="H87" s="54">
        <v>127</v>
      </c>
      <c r="I87" s="54">
        <v>29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507</v>
      </c>
      <c r="C88" s="31"/>
      <c r="D88" s="32">
        <v>1000</v>
      </c>
      <c r="E88" s="54">
        <v>320</v>
      </c>
      <c r="F88" s="54">
        <v>251</v>
      </c>
      <c r="G88" s="54">
        <v>182</v>
      </c>
      <c r="H88" s="54">
        <v>199</v>
      </c>
      <c r="I88" s="54">
        <v>39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508</v>
      </c>
      <c r="C89" s="31"/>
      <c r="D89" s="32">
        <v>1075</v>
      </c>
      <c r="E89" s="54">
        <v>412</v>
      </c>
      <c r="F89" s="54">
        <v>304</v>
      </c>
      <c r="G89" s="54">
        <v>180</v>
      </c>
      <c r="H89" s="54">
        <v>131</v>
      </c>
      <c r="I89" s="54">
        <v>40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509</v>
      </c>
      <c r="C90" s="31"/>
      <c r="D90" s="32">
        <v>1264</v>
      </c>
      <c r="E90" s="54">
        <v>419</v>
      </c>
      <c r="F90" s="54">
        <v>335</v>
      </c>
      <c r="G90" s="54">
        <v>230</v>
      </c>
      <c r="H90" s="54">
        <v>218</v>
      </c>
      <c r="I90" s="54">
        <v>55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510</v>
      </c>
      <c r="C91" s="31"/>
      <c r="D91" s="32">
        <v>1094</v>
      </c>
      <c r="E91" s="54">
        <v>280</v>
      </c>
      <c r="F91" s="54">
        <v>336</v>
      </c>
      <c r="G91" s="54">
        <v>227</v>
      </c>
      <c r="H91" s="54">
        <v>201</v>
      </c>
      <c r="I91" s="54">
        <v>47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511</v>
      </c>
      <c r="C92" s="31"/>
      <c r="D92" s="32">
        <v>628</v>
      </c>
      <c r="E92" s="54">
        <v>209</v>
      </c>
      <c r="F92" s="54">
        <v>168</v>
      </c>
      <c r="G92" s="54">
        <v>102</v>
      </c>
      <c r="H92" s="54">
        <v>120</v>
      </c>
      <c r="I92" s="54">
        <v>27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512</v>
      </c>
      <c r="C93" s="31"/>
      <c r="D93" s="32">
        <v>250</v>
      </c>
      <c r="E93" s="54">
        <v>77</v>
      </c>
      <c r="F93" s="54">
        <v>67</v>
      </c>
      <c r="G93" s="54">
        <v>50</v>
      </c>
      <c r="H93" s="54">
        <v>44</v>
      </c>
      <c r="I93" s="54">
        <v>9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513</v>
      </c>
      <c r="C94" s="31"/>
      <c r="D94" s="32">
        <v>543</v>
      </c>
      <c r="E94" s="54">
        <v>213</v>
      </c>
      <c r="F94" s="54">
        <v>149</v>
      </c>
      <c r="G94" s="54">
        <v>73</v>
      </c>
      <c r="H94" s="54">
        <v>83</v>
      </c>
      <c r="I94" s="54">
        <v>22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514</v>
      </c>
      <c r="C95" s="31"/>
      <c r="D95" s="32">
        <v>643</v>
      </c>
      <c r="E95" s="54">
        <v>225</v>
      </c>
      <c r="F95" s="54">
        <v>184</v>
      </c>
      <c r="G95" s="54">
        <v>129</v>
      </c>
      <c r="H95" s="54">
        <v>83</v>
      </c>
      <c r="I95" s="54">
        <v>21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515</v>
      </c>
      <c r="C96" s="31"/>
      <c r="D96" s="32">
        <v>790</v>
      </c>
      <c r="E96" s="54">
        <v>311</v>
      </c>
      <c r="F96" s="54">
        <v>235</v>
      </c>
      <c r="G96" s="54">
        <v>119</v>
      </c>
      <c r="H96" s="54">
        <v>86</v>
      </c>
      <c r="I96" s="54">
        <v>32</v>
      </c>
      <c r="J96" s="54">
        <v>5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516</v>
      </c>
      <c r="C97" s="31" t="s">
        <v>1107</v>
      </c>
      <c r="D97" s="32">
        <v>653</v>
      </c>
      <c r="E97" s="54">
        <v>272</v>
      </c>
      <c r="F97" s="54">
        <v>203</v>
      </c>
      <c r="G97" s="54">
        <v>91</v>
      </c>
      <c r="H97" s="54">
        <v>59</v>
      </c>
      <c r="I97" s="54">
        <v>22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517</v>
      </c>
      <c r="C98" s="31" t="s">
        <v>1108</v>
      </c>
      <c r="D98" s="79" t="s">
        <v>1135</v>
      </c>
      <c r="E98" s="80" t="s">
        <v>1135</v>
      </c>
      <c r="F98" s="80" t="s">
        <v>1135</v>
      </c>
      <c r="G98" s="80" t="s">
        <v>1135</v>
      </c>
      <c r="H98" s="80" t="s">
        <v>1135</v>
      </c>
      <c r="I98" s="80" t="s">
        <v>1135</v>
      </c>
      <c r="J98" s="80" t="s">
        <v>1135</v>
      </c>
      <c r="K98" s="80" t="s">
        <v>1135</v>
      </c>
      <c r="L98" s="80" t="s">
        <v>1135</v>
      </c>
      <c r="M98" s="80" t="s">
        <v>1135</v>
      </c>
      <c r="N98" s="80" t="s">
        <v>1135</v>
      </c>
      <c r="O98" s="80" t="s">
        <v>1135</v>
      </c>
      <c r="P98" s="80" t="s">
        <v>1135</v>
      </c>
      <c r="Q98" s="80" t="s">
        <v>1135</v>
      </c>
      <c r="R98" s="80" t="s">
        <v>1135</v>
      </c>
      <c r="S98" s="80" t="s">
        <v>1135</v>
      </c>
      <c r="T98" s="80" t="s">
        <v>1135</v>
      </c>
      <c r="U98" s="80" t="s">
        <v>1135</v>
      </c>
      <c r="V98" s="80" t="s">
        <v>1135</v>
      </c>
    </row>
    <row r="99" spans="1:22" ht="15" customHeight="1" x14ac:dyDescent="0.15">
      <c r="A99" s="55"/>
      <c r="B99" s="31" t="s">
        <v>518</v>
      </c>
      <c r="C99" s="31"/>
      <c r="D99" s="32">
        <v>638</v>
      </c>
      <c r="E99" s="54">
        <v>426</v>
      </c>
      <c r="F99" s="54">
        <v>124</v>
      </c>
      <c r="G99" s="54">
        <v>49</v>
      </c>
      <c r="H99" s="54">
        <v>33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519</v>
      </c>
      <c r="C100" s="31"/>
      <c r="D100" s="32">
        <v>933</v>
      </c>
      <c r="E100" s="54">
        <v>590</v>
      </c>
      <c r="F100" s="54">
        <v>194</v>
      </c>
      <c r="G100" s="54">
        <v>93</v>
      </c>
      <c r="H100" s="54">
        <v>46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520</v>
      </c>
      <c r="C101" s="31"/>
      <c r="D101" s="32">
        <v>990</v>
      </c>
      <c r="E101" s="54">
        <v>452</v>
      </c>
      <c r="F101" s="54">
        <v>291</v>
      </c>
      <c r="G101" s="54">
        <v>144</v>
      </c>
      <c r="H101" s="54">
        <v>77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521</v>
      </c>
      <c r="C102" s="31"/>
      <c r="D102" s="32">
        <v>576</v>
      </c>
      <c r="E102" s="54">
        <v>379</v>
      </c>
      <c r="F102" s="54">
        <v>116</v>
      </c>
      <c r="G102" s="54">
        <v>51</v>
      </c>
      <c r="H102" s="54">
        <v>23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522</v>
      </c>
      <c r="C103" s="31"/>
      <c r="D103" s="32">
        <v>429</v>
      </c>
      <c r="E103" s="54">
        <v>235</v>
      </c>
      <c r="F103" s="54">
        <v>106</v>
      </c>
      <c r="G103" s="54">
        <v>54</v>
      </c>
      <c r="H103" s="54">
        <v>31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523</v>
      </c>
      <c r="C104" s="31"/>
      <c r="D104" s="32">
        <v>1048</v>
      </c>
      <c r="E104" s="54">
        <v>476</v>
      </c>
      <c r="F104" s="54">
        <v>281</v>
      </c>
      <c r="G104" s="54">
        <v>142</v>
      </c>
      <c r="H104" s="54">
        <v>105</v>
      </c>
      <c r="I104" s="54">
        <v>39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524</v>
      </c>
      <c r="C105" s="31"/>
      <c r="D105" s="32">
        <v>1033</v>
      </c>
      <c r="E105" s="54">
        <v>516</v>
      </c>
      <c r="F105" s="54">
        <v>248</v>
      </c>
      <c r="G105" s="54">
        <v>136</v>
      </c>
      <c r="H105" s="54">
        <v>94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525</v>
      </c>
      <c r="C106" s="31"/>
      <c r="D106" s="32">
        <v>257</v>
      </c>
      <c r="E106" s="54">
        <v>112</v>
      </c>
      <c r="F106" s="54">
        <v>89</v>
      </c>
      <c r="G106" s="54">
        <v>30</v>
      </c>
      <c r="H106" s="54">
        <v>22</v>
      </c>
      <c r="I106" s="54">
        <v>3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526</v>
      </c>
      <c r="C107" s="31"/>
      <c r="D107" s="32">
        <v>471</v>
      </c>
      <c r="E107" s="54">
        <v>169</v>
      </c>
      <c r="F107" s="54">
        <v>164</v>
      </c>
      <c r="G107" s="54">
        <v>74</v>
      </c>
      <c r="H107" s="54">
        <v>43</v>
      </c>
      <c r="I107" s="54">
        <v>18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527</v>
      </c>
      <c r="C108" s="31"/>
      <c r="D108" s="32">
        <v>441</v>
      </c>
      <c r="E108" s="54">
        <v>209</v>
      </c>
      <c r="F108" s="54">
        <v>122</v>
      </c>
      <c r="G108" s="54">
        <v>70</v>
      </c>
      <c r="H108" s="54">
        <v>27</v>
      </c>
      <c r="I108" s="54">
        <v>11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528</v>
      </c>
      <c r="C109" s="31"/>
      <c r="D109" s="32">
        <v>1488</v>
      </c>
      <c r="E109" s="54">
        <v>523</v>
      </c>
      <c r="F109" s="54">
        <v>471</v>
      </c>
      <c r="G109" s="54">
        <v>229</v>
      </c>
      <c r="H109" s="54">
        <v>188</v>
      </c>
      <c r="I109" s="54">
        <v>62</v>
      </c>
      <c r="J109" s="54">
        <v>12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529</v>
      </c>
      <c r="C110" s="31"/>
      <c r="D110" s="32">
        <v>1257</v>
      </c>
      <c r="E110" s="54">
        <v>506</v>
      </c>
      <c r="F110" s="54">
        <v>396</v>
      </c>
      <c r="G110" s="54">
        <v>175</v>
      </c>
      <c r="H110" s="54">
        <v>124</v>
      </c>
      <c r="I110" s="54">
        <v>50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530</v>
      </c>
      <c r="C111" s="31"/>
      <c r="D111" s="32">
        <v>507</v>
      </c>
      <c r="E111" s="54">
        <v>218</v>
      </c>
      <c r="F111" s="54">
        <v>132</v>
      </c>
      <c r="G111" s="54">
        <v>81</v>
      </c>
      <c r="H111" s="54">
        <v>50</v>
      </c>
      <c r="I111" s="54">
        <v>20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531</v>
      </c>
      <c r="C112" s="31"/>
      <c r="D112" s="32">
        <v>989</v>
      </c>
      <c r="E112" s="54">
        <v>387</v>
      </c>
      <c r="F112" s="54">
        <v>317</v>
      </c>
      <c r="G112" s="54">
        <v>151</v>
      </c>
      <c r="H112" s="54">
        <v>85</v>
      </c>
      <c r="I112" s="54">
        <v>42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532</v>
      </c>
      <c r="C113" s="31"/>
      <c r="D113" s="32">
        <v>120</v>
      </c>
      <c r="E113" s="54">
        <v>103</v>
      </c>
      <c r="F113" s="54">
        <v>9</v>
      </c>
      <c r="G113" s="54">
        <v>4</v>
      </c>
      <c r="H113" s="54">
        <v>3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533</v>
      </c>
      <c r="C114" s="31"/>
      <c r="D114" s="32">
        <v>355</v>
      </c>
      <c r="E114" s="54">
        <v>170</v>
      </c>
      <c r="F114" s="54">
        <v>94</v>
      </c>
      <c r="G114" s="54">
        <v>50</v>
      </c>
      <c r="H114" s="54">
        <v>33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534</v>
      </c>
      <c r="C115" s="31"/>
      <c r="D115" s="32">
        <v>2262</v>
      </c>
      <c r="E115" s="54">
        <v>881</v>
      </c>
      <c r="F115" s="54">
        <v>858</v>
      </c>
      <c r="G115" s="54">
        <v>329</v>
      </c>
      <c r="H115" s="54">
        <v>159</v>
      </c>
      <c r="I115" s="54">
        <v>28</v>
      </c>
      <c r="J115" s="54">
        <v>6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535</v>
      </c>
      <c r="C116" s="31"/>
      <c r="D116" s="32">
        <v>522</v>
      </c>
      <c r="E116" s="54">
        <v>133</v>
      </c>
      <c r="F116" s="54">
        <v>126</v>
      </c>
      <c r="G116" s="54">
        <v>110</v>
      </c>
      <c r="H116" s="54">
        <v>127</v>
      </c>
      <c r="I116" s="54">
        <v>24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536</v>
      </c>
      <c r="C117" s="31"/>
      <c r="D117" s="32">
        <v>334</v>
      </c>
      <c r="E117" s="54">
        <v>78</v>
      </c>
      <c r="F117" s="54">
        <v>115</v>
      </c>
      <c r="G117" s="54">
        <v>66</v>
      </c>
      <c r="H117" s="54">
        <v>61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537</v>
      </c>
      <c r="C118" s="31"/>
      <c r="D118" s="32">
        <v>429</v>
      </c>
      <c r="E118" s="54">
        <v>205</v>
      </c>
      <c r="F118" s="54">
        <v>101</v>
      </c>
      <c r="G118" s="54">
        <v>62</v>
      </c>
      <c r="H118" s="54">
        <v>44</v>
      </c>
      <c r="I118" s="54">
        <v>11</v>
      </c>
      <c r="J118" s="54">
        <v>4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538</v>
      </c>
      <c r="C119" s="31"/>
      <c r="D119" s="32">
        <v>941</v>
      </c>
      <c r="E119" s="54">
        <v>373</v>
      </c>
      <c r="F119" s="54">
        <v>188</v>
      </c>
      <c r="G119" s="54">
        <v>172</v>
      </c>
      <c r="H119" s="54">
        <v>155</v>
      </c>
      <c r="I119" s="54">
        <v>49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539</v>
      </c>
      <c r="C120" s="31" t="s">
        <v>1109</v>
      </c>
      <c r="D120" s="32">
        <v>928</v>
      </c>
      <c r="E120" s="54">
        <v>347</v>
      </c>
      <c r="F120" s="54">
        <v>247</v>
      </c>
      <c r="G120" s="54">
        <v>181</v>
      </c>
      <c r="H120" s="54">
        <v>128</v>
      </c>
      <c r="I120" s="54">
        <v>21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540</v>
      </c>
      <c r="C121" s="31" t="s">
        <v>1110</v>
      </c>
      <c r="D121" s="79" t="s">
        <v>1135</v>
      </c>
      <c r="E121" s="80" t="s">
        <v>1135</v>
      </c>
      <c r="F121" s="80" t="s">
        <v>1135</v>
      </c>
      <c r="G121" s="80" t="s">
        <v>1135</v>
      </c>
      <c r="H121" s="80" t="s">
        <v>1135</v>
      </c>
      <c r="I121" s="80" t="s">
        <v>1135</v>
      </c>
      <c r="J121" s="80" t="s">
        <v>1135</v>
      </c>
      <c r="K121" s="80" t="s">
        <v>1135</v>
      </c>
      <c r="L121" s="80" t="s">
        <v>1135</v>
      </c>
      <c r="M121" s="80" t="s">
        <v>1135</v>
      </c>
      <c r="N121" s="80" t="s">
        <v>1135</v>
      </c>
      <c r="O121" s="80" t="s">
        <v>1135</v>
      </c>
      <c r="P121" s="80" t="s">
        <v>1135</v>
      </c>
      <c r="Q121" s="80" t="s">
        <v>1135</v>
      </c>
      <c r="R121" s="80" t="s">
        <v>1135</v>
      </c>
      <c r="S121" s="80" t="s">
        <v>1135</v>
      </c>
      <c r="T121" s="80" t="s">
        <v>1135</v>
      </c>
      <c r="U121" s="80" t="s">
        <v>1135</v>
      </c>
      <c r="V121" s="80" t="s">
        <v>1135</v>
      </c>
    </row>
    <row r="122" spans="1:22" ht="15" customHeight="1" x14ac:dyDescent="0.15">
      <c r="A122" s="55"/>
      <c r="B122" s="31" t="s">
        <v>541</v>
      </c>
      <c r="C122" s="31" t="s">
        <v>1110</v>
      </c>
      <c r="D122" s="79" t="s">
        <v>1135</v>
      </c>
      <c r="E122" s="80" t="s">
        <v>1135</v>
      </c>
      <c r="F122" s="80" t="s">
        <v>1135</v>
      </c>
      <c r="G122" s="80" t="s">
        <v>1135</v>
      </c>
      <c r="H122" s="80" t="s">
        <v>1135</v>
      </c>
      <c r="I122" s="80" t="s">
        <v>1135</v>
      </c>
      <c r="J122" s="80" t="s">
        <v>1135</v>
      </c>
      <c r="K122" s="80" t="s">
        <v>1135</v>
      </c>
      <c r="L122" s="80" t="s">
        <v>1135</v>
      </c>
      <c r="M122" s="80" t="s">
        <v>1135</v>
      </c>
      <c r="N122" s="80" t="s">
        <v>1135</v>
      </c>
      <c r="O122" s="80" t="s">
        <v>1135</v>
      </c>
      <c r="P122" s="80" t="s">
        <v>1135</v>
      </c>
      <c r="Q122" s="80" t="s">
        <v>1135</v>
      </c>
      <c r="R122" s="80" t="s">
        <v>1135</v>
      </c>
      <c r="S122" s="80" t="s">
        <v>1135</v>
      </c>
      <c r="T122" s="80" t="s">
        <v>1135</v>
      </c>
      <c r="U122" s="80" t="s">
        <v>1135</v>
      </c>
      <c r="V122" s="80" t="s">
        <v>1135</v>
      </c>
    </row>
    <row r="123" spans="1:22" ht="15" customHeight="1" x14ac:dyDescent="0.15">
      <c r="A123" s="55"/>
      <c r="B123" s="31" t="s">
        <v>542</v>
      </c>
      <c r="C123" s="31" t="s">
        <v>1111</v>
      </c>
      <c r="D123" s="32">
        <v>10</v>
      </c>
      <c r="E123" s="54">
        <v>10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543</v>
      </c>
      <c r="C124" s="31" t="s">
        <v>1112</v>
      </c>
      <c r="D124" s="79" t="s">
        <v>1135</v>
      </c>
      <c r="E124" s="80" t="s">
        <v>1135</v>
      </c>
      <c r="F124" s="80" t="s">
        <v>1135</v>
      </c>
      <c r="G124" s="80" t="s">
        <v>1135</v>
      </c>
      <c r="H124" s="80" t="s">
        <v>1135</v>
      </c>
      <c r="I124" s="80" t="s">
        <v>1135</v>
      </c>
      <c r="J124" s="80" t="s">
        <v>1135</v>
      </c>
      <c r="K124" s="80" t="s">
        <v>1135</v>
      </c>
      <c r="L124" s="80" t="s">
        <v>1135</v>
      </c>
      <c r="M124" s="80" t="s">
        <v>1135</v>
      </c>
      <c r="N124" s="80" t="s">
        <v>1135</v>
      </c>
      <c r="O124" s="80" t="s">
        <v>1135</v>
      </c>
      <c r="P124" s="80" t="s">
        <v>1135</v>
      </c>
      <c r="Q124" s="80" t="s">
        <v>1135</v>
      </c>
      <c r="R124" s="80" t="s">
        <v>1135</v>
      </c>
      <c r="S124" s="80" t="s">
        <v>1135</v>
      </c>
      <c r="T124" s="80" t="s">
        <v>1135</v>
      </c>
      <c r="U124" s="80" t="s">
        <v>1135</v>
      </c>
      <c r="V124" s="80" t="s">
        <v>1135</v>
      </c>
    </row>
    <row r="125" spans="1:22" ht="15" customHeight="1" x14ac:dyDescent="0.15">
      <c r="A125" s="55"/>
      <c r="B125" s="31" t="s">
        <v>544</v>
      </c>
      <c r="C125" s="31"/>
      <c r="D125" s="32">
        <v>6</v>
      </c>
      <c r="E125" s="54">
        <v>6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545</v>
      </c>
      <c r="C126" s="31"/>
      <c r="D126" s="32">
        <v>457</v>
      </c>
      <c r="E126" s="54">
        <v>182</v>
      </c>
      <c r="F126" s="54">
        <v>129</v>
      </c>
      <c r="G126" s="54">
        <v>75</v>
      </c>
      <c r="H126" s="54">
        <v>48</v>
      </c>
      <c r="I126" s="54">
        <v>17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546</v>
      </c>
      <c r="C127" s="31"/>
      <c r="D127" s="32">
        <v>501</v>
      </c>
      <c r="E127" s="54">
        <v>165</v>
      </c>
      <c r="F127" s="54">
        <v>165</v>
      </c>
      <c r="G127" s="54">
        <v>92</v>
      </c>
      <c r="H127" s="54">
        <v>59</v>
      </c>
      <c r="I127" s="54">
        <v>19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547</v>
      </c>
      <c r="C128" s="31"/>
      <c r="D128" s="32">
        <v>836</v>
      </c>
      <c r="E128" s="54">
        <v>298</v>
      </c>
      <c r="F128" s="54">
        <v>329</v>
      </c>
      <c r="G128" s="54">
        <v>112</v>
      </c>
      <c r="H128" s="54">
        <v>66</v>
      </c>
      <c r="I128" s="54">
        <v>22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484</v>
      </c>
      <c r="C129" s="31"/>
      <c r="D129" s="32">
        <v>163</v>
      </c>
      <c r="E129" s="54">
        <v>67</v>
      </c>
      <c r="F129" s="54">
        <v>51</v>
      </c>
      <c r="G129" s="54">
        <v>21</v>
      </c>
      <c r="H129" s="54">
        <v>13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548</v>
      </c>
      <c r="C130" s="31"/>
      <c r="D130" s="32">
        <v>416</v>
      </c>
      <c r="E130" s="54">
        <v>144</v>
      </c>
      <c r="F130" s="54">
        <v>137</v>
      </c>
      <c r="G130" s="54">
        <v>63</v>
      </c>
      <c r="H130" s="54">
        <v>47</v>
      </c>
      <c r="I130" s="54">
        <v>20</v>
      </c>
      <c r="J130" s="54">
        <v>5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549</v>
      </c>
      <c r="C131" s="31"/>
      <c r="D131" s="32">
        <v>430</v>
      </c>
      <c r="E131" s="54">
        <v>190</v>
      </c>
      <c r="F131" s="54">
        <v>116</v>
      </c>
      <c r="G131" s="54">
        <v>39</v>
      </c>
      <c r="H131" s="54">
        <v>59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550</v>
      </c>
      <c r="C132" s="31"/>
      <c r="D132" s="32">
        <v>690</v>
      </c>
      <c r="E132" s="54">
        <v>228</v>
      </c>
      <c r="F132" s="54">
        <v>202</v>
      </c>
      <c r="G132" s="54">
        <v>135</v>
      </c>
      <c r="H132" s="54">
        <v>98</v>
      </c>
      <c r="I132" s="54">
        <v>25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551</v>
      </c>
      <c r="C133" s="31"/>
      <c r="D133" s="32">
        <v>912</v>
      </c>
      <c r="E133" s="54">
        <v>235</v>
      </c>
      <c r="F133" s="54">
        <v>307</v>
      </c>
      <c r="G133" s="54">
        <v>175</v>
      </c>
      <c r="H133" s="54">
        <v>140</v>
      </c>
      <c r="I133" s="54">
        <v>47</v>
      </c>
      <c r="J133" s="54">
        <v>7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552</v>
      </c>
      <c r="C134" s="31"/>
      <c r="D134" s="32">
        <v>1263</v>
      </c>
      <c r="E134" s="54">
        <v>340</v>
      </c>
      <c r="F134" s="54">
        <v>501</v>
      </c>
      <c r="G134" s="54">
        <v>214</v>
      </c>
      <c r="H134" s="54">
        <v>159</v>
      </c>
      <c r="I134" s="54">
        <v>39</v>
      </c>
      <c r="J134" s="54">
        <v>7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553</v>
      </c>
      <c r="C135" s="31"/>
      <c r="D135" s="32">
        <v>108</v>
      </c>
      <c r="E135" s="54">
        <v>28</v>
      </c>
      <c r="F135" s="54">
        <v>34</v>
      </c>
      <c r="G135" s="54">
        <v>30</v>
      </c>
      <c r="H135" s="54">
        <v>8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554</v>
      </c>
      <c r="C136" s="31"/>
      <c r="D136" s="32">
        <v>236</v>
      </c>
      <c r="E136" s="54">
        <v>34</v>
      </c>
      <c r="F136" s="54">
        <v>62</v>
      </c>
      <c r="G136" s="54">
        <v>58</v>
      </c>
      <c r="H136" s="54">
        <v>63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555</v>
      </c>
      <c r="C137" s="31"/>
      <c r="D137" s="32">
        <v>220</v>
      </c>
      <c r="E137" s="54">
        <v>44</v>
      </c>
      <c r="F137" s="54">
        <v>74</v>
      </c>
      <c r="G137" s="54">
        <v>41</v>
      </c>
      <c r="H137" s="54">
        <v>39</v>
      </c>
      <c r="I137" s="54">
        <v>14</v>
      </c>
      <c r="J137" s="54">
        <v>7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556</v>
      </c>
      <c r="C138" s="31"/>
      <c r="D138" s="32">
        <v>394</v>
      </c>
      <c r="E138" s="54">
        <v>61</v>
      </c>
      <c r="F138" s="54">
        <v>104</v>
      </c>
      <c r="G138" s="54">
        <v>106</v>
      </c>
      <c r="H138" s="54">
        <v>92</v>
      </c>
      <c r="I138" s="54">
        <v>29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557</v>
      </c>
      <c r="C139" s="31"/>
      <c r="D139" s="32">
        <v>244</v>
      </c>
      <c r="E139" s="54">
        <v>40</v>
      </c>
      <c r="F139" s="54">
        <v>60</v>
      </c>
      <c r="G139" s="54">
        <v>58</v>
      </c>
      <c r="H139" s="54">
        <v>68</v>
      </c>
      <c r="I139" s="54">
        <v>17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558</v>
      </c>
      <c r="C140" s="31"/>
      <c r="D140" s="32">
        <v>236</v>
      </c>
      <c r="E140" s="54">
        <v>34</v>
      </c>
      <c r="F140" s="54">
        <v>75</v>
      </c>
      <c r="G140" s="54">
        <v>58</v>
      </c>
      <c r="H140" s="54">
        <v>51</v>
      </c>
      <c r="I140" s="54">
        <v>16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559</v>
      </c>
      <c r="C141" s="31"/>
      <c r="D141" s="32">
        <v>230</v>
      </c>
      <c r="E141" s="54">
        <v>32</v>
      </c>
      <c r="F141" s="54">
        <v>63</v>
      </c>
      <c r="G141" s="54">
        <v>51</v>
      </c>
      <c r="H141" s="54">
        <v>67</v>
      </c>
      <c r="I141" s="54">
        <v>14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560</v>
      </c>
      <c r="C142" s="31"/>
      <c r="D142" s="32">
        <v>87</v>
      </c>
      <c r="E142" s="54">
        <v>8</v>
      </c>
      <c r="F142" s="54">
        <v>21</v>
      </c>
      <c r="G142" s="54">
        <v>25</v>
      </c>
      <c r="H142" s="54">
        <v>24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561</v>
      </c>
      <c r="C143" s="31"/>
      <c r="D143" s="32">
        <v>153</v>
      </c>
      <c r="E143" s="54">
        <v>25</v>
      </c>
      <c r="F143" s="54">
        <v>32</v>
      </c>
      <c r="G143" s="54">
        <v>29</v>
      </c>
      <c r="H143" s="54">
        <v>43</v>
      </c>
      <c r="I143" s="54">
        <v>22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562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423</v>
      </c>
      <c r="B5" s="78"/>
      <c r="C5" s="50"/>
      <c r="D5" s="51">
        <v>92242</v>
      </c>
      <c r="E5" s="52">
        <v>43912</v>
      </c>
      <c r="F5" s="52">
        <v>23355</v>
      </c>
      <c r="G5" s="52">
        <v>12515</v>
      </c>
      <c r="H5" s="52">
        <v>9492</v>
      </c>
      <c r="I5" s="52">
        <v>2549</v>
      </c>
      <c r="J5" s="52">
        <v>351</v>
      </c>
      <c r="K5" s="52">
        <v>47</v>
      </c>
      <c r="L5" s="52">
        <v>15</v>
      </c>
      <c r="M5" s="52">
        <v>6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424</v>
      </c>
      <c r="C6" s="31"/>
      <c r="D6" s="32">
        <v>856</v>
      </c>
      <c r="E6" s="54">
        <v>537</v>
      </c>
      <c r="F6" s="54">
        <v>155</v>
      </c>
      <c r="G6" s="54">
        <v>82</v>
      </c>
      <c r="H6" s="54">
        <v>69</v>
      </c>
      <c r="I6" s="54">
        <v>10</v>
      </c>
      <c r="J6" s="54">
        <v>2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425</v>
      </c>
      <c r="C7" s="31"/>
      <c r="D7" s="32">
        <v>975</v>
      </c>
      <c r="E7" s="54">
        <v>640</v>
      </c>
      <c r="F7" s="54">
        <v>192</v>
      </c>
      <c r="G7" s="54">
        <v>71</v>
      </c>
      <c r="H7" s="54">
        <v>55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426</v>
      </c>
      <c r="C8" s="31"/>
      <c r="D8" s="32">
        <v>997</v>
      </c>
      <c r="E8" s="54">
        <v>557</v>
      </c>
      <c r="F8" s="54">
        <v>232</v>
      </c>
      <c r="G8" s="54">
        <v>112</v>
      </c>
      <c r="H8" s="54">
        <v>74</v>
      </c>
      <c r="I8" s="54">
        <v>18</v>
      </c>
      <c r="J8" s="54">
        <v>2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427</v>
      </c>
      <c r="C9" s="31"/>
      <c r="D9" s="32">
        <v>1278</v>
      </c>
      <c r="E9" s="54">
        <v>823</v>
      </c>
      <c r="F9" s="54">
        <v>268</v>
      </c>
      <c r="G9" s="54">
        <v>101</v>
      </c>
      <c r="H9" s="54">
        <v>68</v>
      </c>
      <c r="I9" s="54">
        <v>18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428</v>
      </c>
      <c r="C10" s="31"/>
      <c r="D10" s="32">
        <v>830</v>
      </c>
      <c r="E10" s="54">
        <v>464</v>
      </c>
      <c r="F10" s="54">
        <v>188</v>
      </c>
      <c r="G10" s="54">
        <v>91</v>
      </c>
      <c r="H10" s="54">
        <v>76</v>
      </c>
      <c r="I10" s="54">
        <v>9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429</v>
      </c>
      <c r="C11" s="31"/>
      <c r="D11" s="32">
        <v>1206</v>
      </c>
      <c r="E11" s="54">
        <v>774</v>
      </c>
      <c r="F11" s="54">
        <v>227</v>
      </c>
      <c r="G11" s="54">
        <v>100</v>
      </c>
      <c r="H11" s="54">
        <v>81</v>
      </c>
      <c r="I11" s="54">
        <v>17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430</v>
      </c>
      <c r="C12" s="31"/>
      <c r="D12" s="32">
        <v>813</v>
      </c>
      <c r="E12" s="54">
        <v>525</v>
      </c>
      <c r="F12" s="54">
        <v>136</v>
      </c>
      <c r="G12" s="54">
        <v>76</v>
      </c>
      <c r="H12" s="54">
        <v>54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431</v>
      </c>
      <c r="C13" s="31"/>
      <c r="D13" s="32">
        <v>511</v>
      </c>
      <c r="E13" s="54">
        <v>293</v>
      </c>
      <c r="F13" s="54">
        <v>116</v>
      </c>
      <c r="G13" s="54">
        <v>50</v>
      </c>
      <c r="H13" s="54">
        <v>42</v>
      </c>
      <c r="I13" s="54">
        <v>7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432</v>
      </c>
      <c r="C14" s="31"/>
      <c r="D14" s="32">
        <v>1160</v>
      </c>
      <c r="E14" s="54">
        <v>458</v>
      </c>
      <c r="F14" s="54">
        <v>301</v>
      </c>
      <c r="G14" s="54">
        <v>188</v>
      </c>
      <c r="H14" s="54">
        <v>156</v>
      </c>
      <c r="I14" s="54">
        <v>52</v>
      </c>
      <c r="J14" s="54">
        <v>5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433</v>
      </c>
      <c r="C15" s="31"/>
      <c r="D15" s="32">
        <v>269</v>
      </c>
      <c r="E15" s="54">
        <v>183</v>
      </c>
      <c r="F15" s="54">
        <v>40</v>
      </c>
      <c r="G15" s="54">
        <v>19</v>
      </c>
      <c r="H15" s="54">
        <v>20</v>
      </c>
      <c r="I15" s="54">
        <v>6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434</v>
      </c>
      <c r="C16" s="31"/>
      <c r="D16" s="32">
        <v>424</v>
      </c>
      <c r="E16" s="54">
        <v>222</v>
      </c>
      <c r="F16" s="54">
        <v>115</v>
      </c>
      <c r="G16" s="54">
        <v>47</v>
      </c>
      <c r="H16" s="54">
        <v>29</v>
      </c>
      <c r="I16" s="54">
        <v>10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435</v>
      </c>
      <c r="C17" s="31"/>
      <c r="D17" s="32">
        <v>27</v>
      </c>
      <c r="E17" s="54">
        <v>7</v>
      </c>
      <c r="F17" s="54">
        <v>5</v>
      </c>
      <c r="G17" s="54">
        <v>7</v>
      </c>
      <c r="H17" s="54">
        <v>6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436</v>
      </c>
      <c r="C18" s="31"/>
      <c r="D18" s="32">
        <v>1192</v>
      </c>
      <c r="E18" s="54">
        <v>678</v>
      </c>
      <c r="F18" s="54">
        <v>291</v>
      </c>
      <c r="G18" s="54">
        <v>117</v>
      </c>
      <c r="H18" s="54">
        <v>78</v>
      </c>
      <c r="I18" s="54">
        <v>26</v>
      </c>
      <c r="J18" s="54">
        <v>1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437</v>
      </c>
      <c r="C19" s="31"/>
      <c r="D19" s="32">
        <v>784</v>
      </c>
      <c r="E19" s="54">
        <v>523</v>
      </c>
      <c r="F19" s="54">
        <v>125</v>
      </c>
      <c r="G19" s="54">
        <v>68</v>
      </c>
      <c r="H19" s="54">
        <v>50</v>
      </c>
      <c r="I19" s="54">
        <v>15</v>
      </c>
      <c r="J19" s="54">
        <v>3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438</v>
      </c>
      <c r="C20" s="31"/>
      <c r="D20" s="32">
        <v>1198</v>
      </c>
      <c r="E20" s="54">
        <v>715</v>
      </c>
      <c r="F20" s="54">
        <v>233</v>
      </c>
      <c r="G20" s="54">
        <v>136</v>
      </c>
      <c r="H20" s="54">
        <v>91</v>
      </c>
      <c r="I20" s="54">
        <v>20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439</v>
      </c>
      <c r="C21" s="31"/>
      <c r="D21" s="32">
        <v>528</v>
      </c>
      <c r="E21" s="54">
        <v>330</v>
      </c>
      <c r="F21" s="54">
        <v>124</v>
      </c>
      <c r="G21" s="54">
        <v>38</v>
      </c>
      <c r="H21" s="54">
        <v>22</v>
      </c>
      <c r="I21" s="54">
        <v>12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440</v>
      </c>
      <c r="C22" s="31"/>
      <c r="D22" s="32">
        <v>470</v>
      </c>
      <c r="E22" s="54">
        <v>299</v>
      </c>
      <c r="F22" s="54">
        <v>108</v>
      </c>
      <c r="G22" s="54">
        <v>37</v>
      </c>
      <c r="H22" s="54">
        <v>11</v>
      </c>
      <c r="I22" s="54">
        <v>14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441</v>
      </c>
      <c r="C23" s="31"/>
      <c r="D23" s="32">
        <v>609</v>
      </c>
      <c r="E23" s="54">
        <v>402</v>
      </c>
      <c r="F23" s="54">
        <v>128</v>
      </c>
      <c r="G23" s="54">
        <v>46</v>
      </c>
      <c r="H23" s="54">
        <v>21</v>
      </c>
      <c r="I23" s="54">
        <v>11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442</v>
      </c>
      <c r="C24" s="31"/>
      <c r="D24" s="32">
        <v>431</v>
      </c>
      <c r="E24" s="54">
        <v>255</v>
      </c>
      <c r="F24" s="54">
        <v>118</v>
      </c>
      <c r="G24" s="54">
        <v>25</v>
      </c>
      <c r="H24" s="54">
        <v>25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443</v>
      </c>
      <c r="C25" s="31"/>
      <c r="D25" s="32">
        <v>862</v>
      </c>
      <c r="E25" s="54">
        <v>599</v>
      </c>
      <c r="F25" s="54">
        <v>127</v>
      </c>
      <c r="G25" s="54">
        <v>71</v>
      </c>
      <c r="H25" s="54">
        <v>40</v>
      </c>
      <c r="I25" s="54">
        <v>18</v>
      </c>
      <c r="J25" s="54">
        <v>5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444</v>
      </c>
      <c r="C26" s="31"/>
      <c r="D26" s="32">
        <v>334</v>
      </c>
      <c r="E26" s="54">
        <v>148</v>
      </c>
      <c r="F26" s="54">
        <v>100</v>
      </c>
      <c r="G26" s="54">
        <v>49</v>
      </c>
      <c r="H26" s="54">
        <v>27</v>
      </c>
      <c r="I26" s="54">
        <v>9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445</v>
      </c>
      <c r="C27" s="31"/>
      <c r="D27" s="32">
        <v>562</v>
      </c>
      <c r="E27" s="54">
        <v>314</v>
      </c>
      <c r="F27" s="54">
        <v>118</v>
      </c>
      <c r="G27" s="54">
        <v>63</v>
      </c>
      <c r="H27" s="54">
        <v>49</v>
      </c>
      <c r="I27" s="54">
        <v>15</v>
      </c>
      <c r="J27" s="54">
        <v>2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446</v>
      </c>
      <c r="C28" s="31"/>
      <c r="D28" s="32">
        <v>764</v>
      </c>
      <c r="E28" s="54">
        <v>268</v>
      </c>
      <c r="F28" s="54">
        <v>230</v>
      </c>
      <c r="G28" s="54">
        <v>126</v>
      </c>
      <c r="H28" s="54">
        <v>113</v>
      </c>
      <c r="I28" s="54">
        <v>21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447</v>
      </c>
      <c r="C29" s="31"/>
      <c r="D29" s="32">
        <v>1047</v>
      </c>
      <c r="E29" s="54">
        <v>773</v>
      </c>
      <c r="F29" s="54">
        <v>157</v>
      </c>
      <c r="G29" s="54">
        <v>69</v>
      </c>
      <c r="H29" s="54">
        <v>38</v>
      </c>
      <c r="I29" s="54">
        <v>6</v>
      </c>
      <c r="J29" s="54">
        <v>3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448</v>
      </c>
      <c r="C30" s="31"/>
      <c r="D30" s="32">
        <v>1019</v>
      </c>
      <c r="E30" s="54">
        <v>638</v>
      </c>
      <c r="F30" s="54">
        <v>203</v>
      </c>
      <c r="G30" s="54">
        <v>109</v>
      </c>
      <c r="H30" s="54">
        <v>56</v>
      </c>
      <c r="I30" s="54">
        <v>11</v>
      </c>
      <c r="J30" s="54">
        <v>2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449</v>
      </c>
      <c r="C31" s="31"/>
      <c r="D31" s="32">
        <v>1138</v>
      </c>
      <c r="E31" s="54">
        <v>703</v>
      </c>
      <c r="F31" s="54">
        <v>229</v>
      </c>
      <c r="G31" s="54">
        <v>124</v>
      </c>
      <c r="H31" s="54">
        <v>69</v>
      </c>
      <c r="I31" s="54">
        <v>13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450</v>
      </c>
      <c r="C32" s="31"/>
      <c r="D32" s="32">
        <v>784</v>
      </c>
      <c r="E32" s="54">
        <v>482</v>
      </c>
      <c r="F32" s="54">
        <v>165</v>
      </c>
      <c r="G32" s="54">
        <v>74</v>
      </c>
      <c r="H32" s="54">
        <v>50</v>
      </c>
      <c r="I32" s="54">
        <v>11</v>
      </c>
      <c r="J32" s="54">
        <v>1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451</v>
      </c>
      <c r="C33" s="31"/>
      <c r="D33" s="32">
        <v>699</v>
      </c>
      <c r="E33" s="54">
        <v>437</v>
      </c>
      <c r="F33" s="54">
        <v>148</v>
      </c>
      <c r="G33" s="54">
        <v>55</v>
      </c>
      <c r="H33" s="54">
        <v>45</v>
      </c>
      <c r="I33" s="54">
        <v>12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452</v>
      </c>
      <c r="C34" s="31"/>
      <c r="D34" s="32">
        <v>933</v>
      </c>
      <c r="E34" s="54">
        <v>660</v>
      </c>
      <c r="F34" s="54">
        <v>148</v>
      </c>
      <c r="G34" s="54">
        <v>79</v>
      </c>
      <c r="H34" s="54">
        <v>35</v>
      </c>
      <c r="I34" s="54">
        <v>9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453</v>
      </c>
      <c r="C35" s="31"/>
      <c r="D35" s="32">
        <v>748</v>
      </c>
      <c r="E35" s="54">
        <v>532</v>
      </c>
      <c r="F35" s="54">
        <v>117</v>
      </c>
      <c r="G35" s="54">
        <v>51</v>
      </c>
      <c r="H35" s="54">
        <v>41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454</v>
      </c>
      <c r="C36" s="31"/>
      <c r="D36" s="32">
        <v>991</v>
      </c>
      <c r="E36" s="54">
        <v>640</v>
      </c>
      <c r="F36" s="54">
        <v>180</v>
      </c>
      <c r="G36" s="54">
        <v>87</v>
      </c>
      <c r="H36" s="54">
        <v>66</v>
      </c>
      <c r="I36" s="54">
        <v>18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455</v>
      </c>
      <c r="C37" s="31"/>
      <c r="D37" s="32">
        <v>1334</v>
      </c>
      <c r="E37" s="54">
        <v>989</v>
      </c>
      <c r="F37" s="54">
        <v>192</v>
      </c>
      <c r="G37" s="54">
        <v>92</v>
      </c>
      <c r="H37" s="54">
        <v>53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456</v>
      </c>
      <c r="C38" s="31"/>
      <c r="D38" s="32">
        <v>569</v>
      </c>
      <c r="E38" s="54">
        <v>329</v>
      </c>
      <c r="F38" s="54">
        <v>117</v>
      </c>
      <c r="G38" s="54">
        <v>58</v>
      </c>
      <c r="H38" s="54">
        <v>55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457</v>
      </c>
      <c r="C39" s="31"/>
      <c r="D39" s="32">
        <v>683</v>
      </c>
      <c r="E39" s="54">
        <v>405</v>
      </c>
      <c r="F39" s="54">
        <v>139</v>
      </c>
      <c r="G39" s="54">
        <v>75</v>
      </c>
      <c r="H39" s="54">
        <v>50</v>
      </c>
      <c r="I39" s="54">
        <v>13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458</v>
      </c>
      <c r="C40" s="31"/>
      <c r="D40" s="32">
        <v>669</v>
      </c>
      <c r="E40" s="54">
        <v>436</v>
      </c>
      <c r="F40" s="54">
        <v>115</v>
      </c>
      <c r="G40" s="54">
        <v>68</v>
      </c>
      <c r="H40" s="54">
        <v>42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459</v>
      </c>
      <c r="C41" s="31"/>
      <c r="D41" s="32">
        <v>817</v>
      </c>
      <c r="E41" s="54">
        <v>478</v>
      </c>
      <c r="F41" s="54">
        <v>158</v>
      </c>
      <c r="G41" s="54">
        <v>88</v>
      </c>
      <c r="H41" s="54">
        <v>74</v>
      </c>
      <c r="I41" s="54">
        <v>18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460</v>
      </c>
      <c r="C42" s="31"/>
      <c r="D42" s="32">
        <v>655</v>
      </c>
      <c r="E42" s="54">
        <v>341</v>
      </c>
      <c r="F42" s="54">
        <v>170</v>
      </c>
      <c r="G42" s="54">
        <v>82</v>
      </c>
      <c r="H42" s="54">
        <v>42</v>
      </c>
      <c r="I42" s="54">
        <v>15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461</v>
      </c>
      <c r="C43" s="31"/>
      <c r="D43" s="32">
        <v>807</v>
      </c>
      <c r="E43" s="54">
        <v>461</v>
      </c>
      <c r="F43" s="54">
        <v>175</v>
      </c>
      <c r="G43" s="54">
        <v>92</v>
      </c>
      <c r="H43" s="54">
        <v>68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462</v>
      </c>
      <c r="C44" s="31"/>
      <c r="D44" s="32">
        <v>410</v>
      </c>
      <c r="E44" s="54">
        <v>220</v>
      </c>
      <c r="F44" s="54">
        <v>99</v>
      </c>
      <c r="G44" s="54">
        <v>43</v>
      </c>
      <c r="H44" s="54">
        <v>27</v>
      </c>
      <c r="I44" s="54">
        <v>17</v>
      </c>
      <c r="J44" s="54">
        <v>3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463</v>
      </c>
      <c r="C45" s="31"/>
      <c r="D45" s="32">
        <v>1098</v>
      </c>
      <c r="E45" s="54">
        <v>633</v>
      </c>
      <c r="F45" s="54">
        <v>237</v>
      </c>
      <c r="G45" s="54">
        <v>120</v>
      </c>
      <c r="H45" s="54">
        <v>83</v>
      </c>
      <c r="I45" s="54">
        <v>24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464</v>
      </c>
      <c r="C46" s="31"/>
      <c r="D46" s="32">
        <v>965</v>
      </c>
      <c r="E46" s="54">
        <v>507</v>
      </c>
      <c r="F46" s="54">
        <v>237</v>
      </c>
      <c r="G46" s="54">
        <v>130</v>
      </c>
      <c r="H46" s="54">
        <v>71</v>
      </c>
      <c r="I46" s="54">
        <v>16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465</v>
      </c>
      <c r="C47" s="31"/>
      <c r="D47" s="32">
        <v>496</v>
      </c>
      <c r="E47" s="54">
        <v>203</v>
      </c>
      <c r="F47" s="54">
        <v>135</v>
      </c>
      <c r="G47" s="54">
        <v>77</v>
      </c>
      <c r="H47" s="54">
        <v>66</v>
      </c>
      <c r="I47" s="54">
        <v>14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466</v>
      </c>
      <c r="C48" s="31"/>
      <c r="D48" s="32">
        <v>949</v>
      </c>
      <c r="E48" s="54">
        <v>399</v>
      </c>
      <c r="F48" s="54">
        <v>243</v>
      </c>
      <c r="G48" s="54">
        <v>139</v>
      </c>
      <c r="H48" s="54">
        <v>138</v>
      </c>
      <c r="I48" s="54">
        <v>28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467</v>
      </c>
      <c r="C49" s="31"/>
      <c r="D49" s="32">
        <v>1219</v>
      </c>
      <c r="E49" s="54">
        <v>499</v>
      </c>
      <c r="F49" s="54">
        <v>302</v>
      </c>
      <c r="G49" s="54">
        <v>210</v>
      </c>
      <c r="H49" s="54">
        <v>172</v>
      </c>
      <c r="I49" s="54">
        <v>31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468</v>
      </c>
      <c r="C50" s="31"/>
      <c r="D50" s="32">
        <v>918</v>
      </c>
      <c r="E50" s="54">
        <v>372</v>
      </c>
      <c r="F50" s="54">
        <v>237</v>
      </c>
      <c r="G50" s="54">
        <v>150</v>
      </c>
      <c r="H50" s="54">
        <v>125</v>
      </c>
      <c r="I50" s="54">
        <v>32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469</v>
      </c>
      <c r="C51" s="31"/>
      <c r="D51" s="32">
        <v>603</v>
      </c>
      <c r="E51" s="54">
        <v>263</v>
      </c>
      <c r="F51" s="54">
        <v>142</v>
      </c>
      <c r="G51" s="54">
        <v>88</v>
      </c>
      <c r="H51" s="54">
        <v>81</v>
      </c>
      <c r="I51" s="54">
        <v>23</v>
      </c>
      <c r="J51" s="54">
        <v>6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470</v>
      </c>
      <c r="C52" s="31"/>
      <c r="D52" s="32">
        <v>1121</v>
      </c>
      <c r="E52" s="54">
        <v>524</v>
      </c>
      <c r="F52" s="54">
        <v>276</v>
      </c>
      <c r="G52" s="54">
        <v>166</v>
      </c>
      <c r="H52" s="54">
        <v>114</v>
      </c>
      <c r="I52" s="54">
        <v>36</v>
      </c>
      <c r="J52" s="54">
        <v>3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471</v>
      </c>
      <c r="C53" s="31"/>
      <c r="D53" s="32">
        <v>1151</v>
      </c>
      <c r="E53" s="54">
        <v>437</v>
      </c>
      <c r="F53" s="54">
        <v>324</v>
      </c>
      <c r="G53" s="54">
        <v>188</v>
      </c>
      <c r="H53" s="54">
        <v>164</v>
      </c>
      <c r="I53" s="54">
        <v>31</v>
      </c>
      <c r="J53" s="54">
        <v>4</v>
      </c>
      <c r="K53" s="54">
        <v>1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472</v>
      </c>
      <c r="C54" s="31"/>
      <c r="D54" s="32">
        <v>1089</v>
      </c>
      <c r="E54" s="54">
        <v>557</v>
      </c>
      <c r="F54" s="54">
        <v>238</v>
      </c>
      <c r="G54" s="54">
        <v>127</v>
      </c>
      <c r="H54" s="54">
        <v>126</v>
      </c>
      <c r="I54" s="54">
        <v>35</v>
      </c>
      <c r="J54" s="54">
        <v>6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473</v>
      </c>
      <c r="C55" s="31"/>
      <c r="D55" s="32">
        <v>709</v>
      </c>
      <c r="E55" s="54">
        <v>318</v>
      </c>
      <c r="F55" s="54">
        <v>202</v>
      </c>
      <c r="G55" s="54">
        <v>113</v>
      </c>
      <c r="H55" s="54">
        <v>62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474</v>
      </c>
      <c r="C56" s="31"/>
      <c r="D56" s="32">
        <v>423</v>
      </c>
      <c r="E56" s="54">
        <v>151</v>
      </c>
      <c r="F56" s="54">
        <v>133</v>
      </c>
      <c r="G56" s="54">
        <v>73</v>
      </c>
      <c r="H56" s="54">
        <v>56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475</v>
      </c>
      <c r="C57" s="31"/>
      <c r="D57" s="32">
        <v>561</v>
      </c>
      <c r="E57" s="54">
        <v>216</v>
      </c>
      <c r="F57" s="54">
        <v>157</v>
      </c>
      <c r="G57" s="54">
        <v>87</v>
      </c>
      <c r="H57" s="54">
        <v>69</v>
      </c>
      <c r="I57" s="54">
        <v>27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476</v>
      </c>
      <c r="C58" s="31"/>
      <c r="D58" s="32">
        <v>424</v>
      </c>
      <c r="E58" s="54">
        <v>192</v>
      </c>
      <c r="F58" s="54">
        <v>121</v>
      </c>
      <c r="G58" s="54">
        <v>54</v>
      </c>
      <c r="H58" s="54">
        <v>42</v>
      </c>
      <c r="I58" s="54">
        <v>12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477</v>
      </c>
      <c r="C59" s="31"/>
      <c r="D59" s="32">
        <v>1159</v>
      </c>
      <c r="E59" s="54">
        <v>361</v>
      </c>
      <c r="F59" s="54">
        <v>350</v>
      </c>
      <c r="G59" s="54">
        <v>227</v>
      </c>
      <c r="H59" s="54">
        <v>181</v>
      </c>
      <c r="I59" s="54">
        <v>34</v>
      </c>
      <c r="J59" s="54">
        <v>6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478</v>
      </c>
      <c r="C60" s="31"/>
      <c r="D60" s="32">
        <v>1602</v>
      </c>
      <c r="E60" s="54">
        <v>543</v>
      </c>
      <c r="F60" s="54">
        <v>475</v>
      </c>
      <c r="G60" s="54">
        <v>285</v>
      </c>
      <c r="H60" s="54">
        <v>224</v>
      </c>
      <c r="I60" s="54">
        <v>68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479</v>
      </c>
      <c r="C61" s="31"/>
      <c r="D61" s="32">
        <v>491</v>
      </c>
      <c r="E61" s="54">
        <v>160</v>
      </c>
      <c r="F61" s="54">
        <v>137</v>
      </c>
      <c r="G61" s="54">
        <v>100</v>
      </c>
      <c r="H61" s="54">
        <v>73</v>
      </c>
      <c r="I61" s="54">
        <v>20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480</v>
      </c>
      <c r="C62" s="31"/>
      <c r="D62" s="32">
        <v>482</v>
      </c>
      <c r="E62" s="54">
        <v>158</v>
      </c>
      <c r="F62" s="54">
        <v>157</v>
      </c>
      <c r="G62" s="54">
        <v>97</v>
      </c>
      <c r="H62" s="54">
        <v>59</v>
      </c>
      <c r="I62" s="54">
        <v>10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481</v>
      </c>
      <c r="C63" s="31"/>
      <c r="D63" s="32">
        <v>877</v>
      </c>
      <c r="E63" s="54">
        <v>267</v>
      </c>
      <c r="F63" s="54">
        <v>276</v>
      </c>
      <c r="G63" s="54">
        <v>164</v>
      </c>
      <c r="H63" s="54">
        <v>132</v>
      </c>
      <c r="I63" s="54">
        <v>31</v>
      </c>
      <c r="J63" s="54">
        <v>7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482</v>
      </c>
      <c r="C64" s="31"/>
      <c r="D64" s="32">
        <v>556</v>
      </c>
      <c r="E64" s="54">
        <v>214</v>
      </c>
      <c r="F64" s="54">
        <v>185</v>
      </c>
      <c r="G64" s="54">
        <v>76</v>
      </c>
      <c r="H64" s="54">
        <v>60</v>
      </c>
      <c r="I64" s="54">
        <v>16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483</v>
      </c>
      <c r="C65" s="31"/>
      <c r="D65" s="32">
        <v>504</v>
      </c>
      <c r="E65" s="54">
        <v>203</v>
      </c>
      <c r="F65" s="54">
        <v>148</v>
      </c>
      <c r="G65" s="54">
        <v>78</v>
      </c>
      <c r="H65" s="54">
        <v>59</v>
      </c>
      <c r="I65" s="54">
        <v>16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485</v>
      </c>
      <c r="C66" s="31"/>
      <c r="D66" s="32">
        <v>695</v>
      </c>
      <c r="E66" s="54">
        <v>411</v>
      </c>
      <c r="F66" s="54">
        <v>139</v>
      </c>
      <c r="G66" s="54">
        <v>70</v>
      </c>
      <c r="H66" s="54">
        <v>57</v>
      </c>
      <c r="I66" s="54">
        <v>15</v>
      </c>
      <c r="J66" s="54">
        <v>1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486</v>
      </c>
      <c r="C67" s="31"/>
      <c r="D67" s="32">
        <v>630</v>
      </c>
      <c r="E67" s="54">
        <v>278</v>
      </c>
      <c r="F67" s="54">
        <v>136</v>
      </c>
      <c r="G67" s="54">
        <v>96</v>
      </c>
      <c r="H67" s="54">
        <v>102</v>
      </c>
      <c r="I67" s="54">
        <v>16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487</v>
      </c>
      <c r="C68" s="31"/>
      <c r="D68" s="32">
        <v>598</v>
      </c>
      <c r="E68" s="54">
        <v>383</v>
      </c>
      <c r="F68" s="54">
        <v>106</v>
      </c>
      <c r="G68" s="54">
        <v>54</v>
      </c>
      <c r="H68" s="54">
        <v>41</v>
      </c>
      <c r="I68" s="54">
        <v>12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488</v>
      </c>
      <c r="C69" s="31"/>
      <c r="D69" s="32">
        <v>762</v>
      </c>
      <c r="E69" s="54">
        <v>466</v>
      </c>
      <c r="F69" s="54">
        <v>155</v>
      </c>
      <c r="G69" s="54">
        <v>71</v>
      </c>
      <c r="H69" s="54">
        <v>51</v>
      </c>
      <c r="I69" s="54">
        <v>18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489</v>
      </c>
      <c r="C70" s="31"/>
      <c r="D70" s="32">
        <v>396</v>
      </c>
      <c r="E70" s="54">
        <v>193</v>
      </c>
      <c r="F70" s="54">
        <v>91</v>
      </c>
      <c r="G70" s="54">
        <v>50</v>
      </c>
      <c r="H70" s="54">
        <v>47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490</v>
      </c>
      <c r="C71" s="31"/>
      <c r="D71" s="32">
        <v>218</v>
      </c>
      <c r="E71" s="54">
        <v>149</v>
      </c>
      <c r="F71" s="54">
        <v>43</v>
      </c>
      <c r="G71" s="54">
        <v>20</v>
      </c>
      <c r="H71" s="54">
        <v>5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491</v>
      </c>
      <c r="C72" s="31"/>
      <c r="D72" s="32">
        <v>1106</v>
      </c>
      <c r="E72" s="54">
        <v>558</v>
      </c>
      <c r="F72" s="54">
        <v>232</v>
      </c>
      <c r="G72" s="54">
        <v>134</v>
      </c>
      <c r="H72" s="54">
        <v>135</v>
      </c>
      <c r="I72" s="54">
        <v>43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492</v>
      </c>
      <c r="C73" s="31"/>
      <c r="D73" s="32">
        <v>1211</v>
      </c>
      <c r="E73" s="54">
        <v>664</v>
      </c>
      <c r="F73" s="54">
        <v>283</v>
      </c>
      <c r="G73" s="54">
        <v>136</v>
      </c>
      <c r="H73" s="54">
        <v>100</v>
      </c>
      <c r="I73" s="54">
        <v>23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493</v>
      </c>
      <c r="C74" s="31"/>
      <c r="D74" s="32">
        <v>642</v>
      </c>
      <c r="E74" s="54">
        <v>394</v>
      </c>
      <c r="F74" s="54">
        <v>127</v>
      </c>
      <c r="G74" s="54">
        <v>67</v>
      </c>
      <c r="H74" s="54">
        <v>38</v>
      </c>
      <c r="I74" s="54">
        <v>14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494</v>
      </c>
      <c r="C75" s="31"/>
      <c r="D75" s="32">
        <v>572</v>
      </c>
      <c r="E75" s="54">
        <v>270</v>
      </c>
      <c r="F75" s="54">
        <v>142</v>
      </c>
      <c r="G75" s="54">
        <v>66</v>
      </c>
      <c r="H75" s="54">
        <v>67</v>
      </c>
      <c r="I75" s="54">
        <v>21</v>
      </c>
      <c r="J75" s="54">
        <v>5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495</v>
      </c>
      <c r="C76" s="31"/>
      <c r="D76" s="32">
        <v>426</v>
      </c>
      <c r="E76" s="54">
        <v>141</v>
      </c>
      <c r="F76" s="54">
        <v>103</v>
      </c>
      <c r="G76" s="54">
        <v>82</v>
      </c>
      <c r="H76" s="54">
        <v>71</v>
      </c>
      <c r="I76" s="54">
        <v>28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496</v>
      </c>
      <c r="C77" s="31"/>
      <c r="D77" s="32">
        <v>555</v>
      </c>
      <c r="E77" s="54">
        <v>198</v>
      </c>
      <c r="F77" s="54">
        <v>141</v>
      </c>
      <c r="G77" s="54">
        <v>99</v>
      </c>
      <c r="H77" s="54">
        <v>88</v>
      </c>
      <c r="I77" s="54">
        <v>25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497</v>
      </c>
      <c r="C78" s="31"/>
      <c r="D78" s="32">
        <v>731</v>
      </c>
      <c r="E78" s="54">
        <v>287</v>
      </c>
      <c r="F78" s="54">
        <v>212</v>
      </c>
      <c r="G78" s="54">
        <v>123</v>
      </c>
      <c r="H78" s="54">
        <v>85</v>
      </c>
      <c r="I78" s="54">
        <v>21</v>
      </c>
      <c r="J78" s="54">
        <v>3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498</v>
      </c>
      <c r="C79" s="31"/>
      <c r="D79" s="32">
        <v>740</v>
      </c>
      <c r="E79" s="54">
        <v>330</v>
      </c>
      <c r="F79" s="54">
        <v>188</v>
      </c>
      <c r="G79" s="54">
        <v>111</v>
      </c>
      <c r="H79" s="54">
        <v>87</v>
      </c>
      <c r="I79" s="54">
        <v>22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499</v>
      </c>
      <c r="C80" s="31"/>
      <c r="D80" s="32">
        <v>628</v>
      </c>
      <c r="E80" s="54">
        <v>348</v>
      </c>
      <c r="F80" s="54">
        <v>141</v>
      </c>
      <c r="G80" s="54">
        <v>71</v>
      </c>
      <c r="H80" s="54">
        <v>48</v>
      </c>
      <c r="I80" s="54">
        <v>16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500</v>
      </c>
      <c r="C81" s="31"/>
      <c r="D81" s="32">
        <v>614</v>
      </c>
      <c r="E81" s="54">
        <v>292</v>
      </c>
      <c r="F81" s="54">
        <v>173</v>
      </c>
      <c r="G81" s="54">
        <v>78</v>
      </c>
      <c r="H81" s="54">
        <v>57</v>
      </c>
      <c r="I81" s="54">
        <v>13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501</v>
      </c>
      <c r="C82" s="31"/>
      <c r="D82" s="32">
        <v>205</v>
      </c>
      <c r="E82" s="54">
        <v>110</v>
      </c>
      <c r="F82" s="54">
        <v>49</v>
      </c>
      <c r="G82" s="54">
        <v>28</v>
      </c>
      <c r="H82" s="54">
        <v>15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502</v>
      </c>
      <c r="C83" s="31"/>
      <c r="D83" s="32">
        <v>320</v>
      </c>
      <c r="E83" s="54">
        <v>139</v>
      </c>
      <c r="F83" s="54">
        <v>95</v>
      </c>
      <c r="G83" s="54">
        <v>37</v>
      </c>
      <c r="H83" s="54">
        <v>34</v>
      </c>
      <c r="I83" s="54">
        <v>15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503</v>
      </c>
      <c r="C84" s="31"/>
      <c r="D84" s="32">
        <v>407</v>
      </c>
      <c r="E84" s="54">
        <v>216</v>
      </c>
      <c r="F84" s="54">
        <v>111</v>
      </c>
      <c r="G84" s="54">
        <v>50</v>
      </c>
      <c r="H84" s="54">
        <v>23</v>
      </c>
      <c r="I84" s="54">
        <v>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504</v>
      </c>
      <c r="C85" s="31"/>
      <c r="D85" s="32">
        <v>159</v>
      </c>
      <c r="E85" s="54">
        <v>96</v>
      </c>
      <c r="F85" s="54">
        <v>41</v>
      </c>
      <c r="G85" s="54">
        <v>16</v>
      </c>
      <c r="H85" s="54">
        <v>3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505</v>
      </c>
      <c r="C86" s="31"/>
      <c r="D86" s="32">
        <v>343</v>
      </c>
      <c r="E86" s="54">
        <v>88</v>
      </c>
      <c r="F86" s="54">
        <v>146</v>
      </c>
      <c r="G86" s="54">
        <v>60</v>
      </c>
      <c r="H86" s="54">
        <v>41</v>
      </c>
      <c r="I86" s="54">
        <v>7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506</v>
      </c>
      <c r="C87" s="31"/>
      <c r="D87" s="32">
        <v>825</v>
      </c>
      <c r="E87" s="54">
        <v>259</v>
      </c>
      <c r="F87" s="54">
        <v>257</v>
      </c>
      <c r="G87" s="54">
        <v>150</v>
      </c>
      <c r="H87" s="54">
        <v>126</v>
      </c>
      <c r="I87" s="54">
        <v>28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507</v>
      </c>
      <c r="C88" s="31"/>
      <c r="D88" s="32">
        <v>984</v>
      </c>
      <c r="E88" s="54">
        <v>312</v>
      </c>
      <c r="F88" s="54">
        <v>250</v>
      </c>
      <c r="G88" s="54">
        <v>179</v>
      </c>
      <c r="H88" s="54">
        <v>195</v>
      </c>
      <c r="I88" s="54">
        <v>39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508</v>
      </c>
      <c r="C89" s="31"/>
      <c r="D89" s="32">
        <v>1044</v>
      </c>
      <c r="E89" s="54">
        <v>388</v>
      </c>
      <c r="F89" s="54">
        <v>302</v>
      </c>
      <c r="G89" s="54">
        <v>179</v>
      </c>
      <c r="H89" s="54">
        <v>128</v>
      </c>
      <c r="I89" s="54">
        <v>39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509</v>
      </c>
      <c r="C90" s="31"/>
      <c r="D90" s="32">
        <v>1225</v>
      </c>
      <c r="E90" s="54">
        <v>388</v>
      </c>
      <c r="F90" s="54">
        <v>332</v>
      </c>
      <c r="G90" s="54">
        <v>228</v>
      </c>
      <c r="H90" s="54">
        <v>215</v>
      </c>
      <c r="I90" s="54">
        <v>55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510</v>
      </c>
      <c r="C91" s="31"/>
      <c r="D91" s="32">
        <v>1079</v>
      </c>
      <c r="E91" s="54">
        <v>274</v>
      </c>
      <c r="F91" s="54">
        <v>333</v>
      </c>
      <c r="G91" s="54">
        <v>225</v>
      </c>
      <c r="H91" s="54">
        <v>198</v>
      </c>
      <c r="I91" s="54">
        <v>46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511</v>
      </c>
      <c r="C92" s="31"/>
      <c r="D92" s="32">
        <v>619</v>
      </c>
      <c r="E92" s="54">
        <v>205</v>
      </c>
      <c r="F92" s="54">
        <v>167</v>
      </c>
      <c r="G92" s="54">
        <v>101</v>
      </c>
      <c r="H92" s="54">
        <v>117</v>
      </c>
      <c r="I92" s="54">
        <v>27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512</v>
      </c>
      <c r="C93" s="31"/>
      <c r="D93" s="32">
        <v>249</v>
      </c>
      <c r="E93" s="54">
        <v>77</v>
      </c>
      <c r="F93" s="54">
        <v>67</v>
      </c>
      <c r="G93" s="54">
        <v>49</v>
      </c>
      <c r="H93" s="54">
        <v>44</v>
      </c>
      <c r="I93" s="54">
        <v>9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513</v>
      </c>
      <c r="C94" s="31"/>
      <c r="D94" s="32">
        <v>539</v>
      </c>
      <c r="E94" s="54">
        <v>211</v>
      </c>
      <c r="F94" s="54">
        <v>149</v>
      </c>
      <c r="G94" s="54">
        <v>73</v>
      </c>
      <c r="H94" s="54">
        <v>81</v>
      </c>
      <c r="I94" s="54">
        <v>22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514</v>
      </c>
      <c r="C95" s="31"/>
      <c r="D95" s="32">
        <v>622</v>
      </c>
      <c r="E95" s="54">
        <v>218</v>
      </c>
      <c r="F95" s="54">
        <v>176</v>
      </c>
      <c r="G95" s="54">
        <v>126</v>
      </c>
      <c r="H95" s="54">
        <v>80</v>
      </c>
      <c r="I95" s="54">
        <v>21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515</v>
      </c>
      <c r="C96" s="31"/>
      <c r="D96" s="32">
        <v>768</v>
      </c>
      <c r="E96" s="54">
        <v>305</v>
      </c>
      <c r="F96" s="54">
        <v>227</v>
      </c>
      <c r="G96" s="54">
        <v>115</v>
      </c>
      <c r="H96" s="54">
        <v>83</v>
      </c>
      <c r="I96" s="54">
        <v>32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516</v>
      </c>
      <c r="C97" s="31" t="s">
        <v>1107</v>
      </c>
      <c r="D97" s="32">
        <v>635</v>
      </c>
      <c r="E97" s="54">
        <v>265</v>
      </c>
      <c r="F97" s="54">
        <v>200</v>
      </c>
      <c r="G97" s="54">
        <v>87</v>
      </c>
      <c r="H97" s="54">
        <v>57</v>
      </c>
      <c r="I97" s="54">
        <v>21</v>
      </c>
      <c r="J97" s="54">
        <v>5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517</v>
      </c>
      <c r="C98" s="31" t="s">
        <v>1108</v>
      </c>
      <c r="D98" s="79" t="s">
        <v>1135</v>
      </c>
      <c r="E98" s="80" t="s">
        <v>1135</v>
      </c>
      <c r="F98" s="80" t="s">
        <v>1135</v>
      </c>
      <c r="G98" s="80" t="s">
        <v>1135</v>
      </c>
      <c r="H98" s="80" t="s">
        <v>1135</v>
      </c>
      <c r="I98" s="80" t="s">
        <v>1135</v>
      </c>
      <c r="J98" s="80" t="s">
        <v>1135</v>
      </c>
      <c r="K98" s="80" t="s">
        <v>1135</v>
      </c>
      <c r="L98" s="80" t="s">
        <v>1135</v>
      </c>
      <c r="M98" s="80" t="s">
        <v>1135</v>
      </c>
      <c r="N98" s="80" t="s">
        <v>1135</v>
      </c>
      <c r="O98" s="80" t="s">
        <v>1135</v>
      </c>
      <c r="P98" s="80" t="s">
        <v>1135</v>
      </c>
      <c r="Q98" s="80" t="s">
        <v>1135</v>
      </c>
      <c r="R98" s="80" t="s">
        <v>1135</v>
      </c>
      <c r="S98" s="80" t="s">
        <v>1135</v>
      </c>
      <c r="T98" s="80" t="s">
        <v>1135</v>
      </c>
      <c r="U98" s="80" t="s">
        <v>1135</v>
      </c>
      <c r="V98" s="80" t="s">
        <v>1135</v>
      </c>
    </row>
    <row r="99" spans="1:22" ht="15" customHeight="1" x14ac:dyDescent="0.15">
      <c r="A99" s="55"/>
      <c r="B99" s="31" t="s">
        <v>518</v>
      </c>
      <c r="C99" s="31"/>
      <c r="D99" s="32">
        <v>630</v>
      </c>
      <c r="E99" s="54">
        <v>421</v>
      </c>
      <c r="F99" s="54">
        <v>123</v>
      </c>
      <c r="G99" s="54">
        <v>48</v>
      </c>
      <c r="H99" s="54">
        <v>32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519</v>
      </c>
      <c r="C100" s="31"/>
      <c r="D100" s="32">
        <v>911</v>
      </c>
      <c r="E100" s="54">
        <v>576</v>
      </c>
      <c r="F100" s="54">
        <v>189</v>
      </c>
      <c r="G100" s="54">
        <v>91</v>
      </c>
      <c r="H100" s="54">
        <v>45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520</v>
      </c>
      <c r="C101" s="31"/>
      <c r="D101" s="32">
        <v>980</v>
      </c>
      <c r="E101" s="54">
        <v>448</v>
      </c>
      <c r="F101" s="54">
        <v>288</v>
      </c>
      <c r="G101" s="54">
        <v>141</v>
      </c>
      <c r="H101" s="54">
        <v>77</v>
      </c>
      <c r="I101" s="54">
        <v>21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521</v>
      </c>
      <c r="C102" s="31"/>
      <c r="D102" s="32">
        <v>565</v>
      </c>
      <c r="E102" s="54">
        <v>372</v>
      </c>
      <c r="F102" s="54">
        <v>115</v>
      </c>
      <c r="G102" s="54">
        <v>48</v>
      </c>
      <c r="H102" s="54">
        <v>23</v>
      </c>
      <c r="I102" s="54">
        <v>4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522</v>
      </c>
      <c r="C103" s="31"/>
      <c r="D103" s="32">
        <v>418</v>
      </c>
      <c r="E103" s="54">
        <v>227</v>
      </c>
      <c r="F103" s="54">
        <v>104</v>
      </c>
      <c r="G103" s="54">
        <v>54</v>
      </c>
      <c r="H103" s="54">
        <v>30</v>
      </c>
      <c r="I103" s="54">
        <v>2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523</v>
      </c>
      <c r="C104" s="31"/>
      <c r="D104" s="32">
        <v>1027</v>
      </c>
      <c r="E104" s="54">
        <v>467</v>
      </c>
      <c r="F104" s="54">
        <v>279</v>
      </c>
      <c r="G104" s="54">
        <v>138</v>
      </c>
      <c r="H104" s="54">
        <v>99</v>
      </c>
      <c r="I104" s="54">
        <v>39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524</v>
      </c>
      <c r="C105" s="31"/>
      <c r="D105" s="32">
        <v>1025</v>
      </c>
      <c r="E105" s="54">
        <v>512</v>
      </c>
      <c r="F105" s="54">
        <v>245</v>
      </c>
      <c r="G105" s="54">
        <v>135</v>
      </c>
      <c r="H105" s="54">
        <v>94</v>
      </c>
      <c r="I105" s="54">
        <v>30</v>
      </c>
      <c r="J105" s="54">
        <v>9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525</v>
      </c>
      <c r="C106" s="31"/>
      <c r="D106" s="32">
        <v>245</v>
      </c>
      <c r="E106" s="54">
        <v>104</v>
      </c>
      <c r="F106" s="54">
        <v>87</v>
      </c>
      <c r="G106" s="54">
        <v>29</v>
      </c>
      <c r="H106" s="54">
        <v>22</v>
      </c>
      <c r="I106" s="54">
        <v>2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526</v>
      </c>
      <c r="C107" s="31"/>
      <c r="D107" s="32">
        <v>464</v>
      </c>
      <c r="E107" s="54">
        <v>169</v>
      </c>
      <c r="F107" s="54">
        <v>161</v>
      </c>
      <c r="G107" s="54">
        <v>72</v>
      </c>
      <c r="H107" s="54">
        <v>41</v>
      </c>
      <c r="I107" s="54">
        <v>18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527</v>
      </c>
      <c r="C108" s="31"/>
      <c r="D108" s="32">
        <v>434</v>
      </c>
      <c r="E108" s="54">
        <v>205</v>
      </c>
      <c r="F108" s="54">
        <v>121</v>
      </c>
      <c r="G108" s="54">
        <v>69</v>
      </c>
      <c r="H108" s="54">
        <v>26</v>
      </c>
      <c r="I108" s="54">
        <v>11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528</v>
      </c>
      <c r="C109" s="31"/>
      <c r="D109" s="32">
        <v>1470</v>
      </c>
      <c r="E109" s="54">
        <v>517</v>
      </c>
      <c r="F109" s="54">
        <v>467</v>
      </c>
      <c r="G109" s="54">
        <v>227</v>
      </c>
      <c r="H109" s="54">
        <v>185</v>
      </c>
      <c r="I109" s="54">
        <v>62</v>
      </c>
      <c r="J109" s="54">
        <v>10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529</v>
      </c>
      <c r="C110" s="31"/>
      <c r="D110" s="32">
        <v>1225</v>
      </c>
      <c r="E110" s="54">
        <v>486</v>
      </c>
      <c r="F110" s="54">
        <v>388</v>
      </c>
      <c r="G110" s="54">
        <v>172</v>
      </c>
      <c r="H110" s="54">
        <v>123</v>
      </c>
      <c r="I110" s="54">
        <v>50</v>
      </c>
      <c r="J110" s="54">
        <v>6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530</v>
      </c>
      <c r="C111" s="31"/>
      <c r="D111" s="32">
        <v>497</v>
      </c>
      <c r="E111" s="54">
        <v>216</v>
      </c>
      <c r="F111" s="54">
        <v>127</v>
      </c>
      <c r="G111" s="54">
        <v>79</v>
      </c>
      <c r="H111" s="54">
        <v>49</v>
      </c>
      <c r="I111" s="54">
        <v>20</v>
      </c>
      <c r="J111" s="54">
        <v>5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531</v>
      </c>
      <c r="C112" s="31"/>
      <c r="D112" s="32">
        <v>962</v>
      </c>
      <c r="E112" s="54">
        <v>371</v>
      </c>
      <c r="F112" s="54">
        <v>312</v>
      </c>
      <c r="G112" s="54">
        <v>148</v>
      </c>
      <c r="H112" s="54">
        <v>82</v>
      </c>
      <c r="I112" s="54">
        <v>42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532</v>
      </c>
      <c r="C113" s="31"/>
      <c r="D113" s="32">
        <v>120</v>
      </c>
      <c r="E113" s="54">
        <v>103</v>
      </c>
      <c r="F113" s="54">
        <v>9</v>
      </c>
      <c r="G113" s="54">
        <v>4</v>
      </c>
      <c r="H113" s="54">
        <v>3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533</v>
      </c>
      <c r="C114" s="31"/>
      <c r="D114" s="32">
        <v>348</v>
      </c>
      <c r="E114" s="54">
        <v>163</v>
      </c>
      <c r="F114" s="54">
        <v>94</v>
      </c>
      <c r="G114" s="54">
        <v>50</v>
      </c>
      <c r="H114" s="54">
        <v>33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534</v>
      </c>
      <c r="C115" s="31"/>
      <c r="D115" s="32">
        <v>2198</v>
      </c>
      <c r="E115" s="54">
        <v>860</v>
      </c>
      <c r="F115" s="54">
        <v>836</v>
      </c>
      <c r="G115" s="54">
        <v>318</v>
      </c>
      <c r="H115" s="54">
        <v>152</v>
      </c>
      <c r="I115" s="54">
        <v>25</v>
      </c>
      <c r="J115" s="54">
        <v>6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535</v>
      </c>
      <c r="C116" s="31"/>
      <c r="D116" s="32">
        <v>501</v>
      </c>
      <c r="E116" s="54">
        <v>119</v>
      </c>
      <c r="F116" s="54">
        <v>123</v>
      </c>
      <c r="G116" s="54">
        <v>108</v>
      </c>
      <c r="H116" s="54">
        <v>125</v>
      </c>
      <c r="I116" s="54">
        <v>24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536</v>
      </c>
      <c r="C117" s="31"/>
      <c r="D117" s="32">
        <v>324</v>
      </c>
      <c r="E117" s="54">
        <v>72</v>
      </c>
      <c r="F117" s="54">
        <v>113</v>
      </c>
      <c r="G117" s="54">
        <v>66</v>
      </c>
      <c r="H117" s="54">
        <v>59</v>
      </c>
      <c r="I117" s="54">
        <v>13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537</v>
      </c>
      <c r="C118" s="31"/>
      <c r="D118" s="32">
        <v>326</v>
      </c>
      <c r="E118" s="54">
        <v>116</v>
      </c>
      <c r="F118" s="54">
        <v>94</v>
      </c>
      <c r="G118" s="54">
        <v>60</v>
      </c>
      <c r="H118" s="54">
        <v>42</v>
      </c>
      <c r="I118" s="54">
        <v>10</v>
      </c>
      <c r="J118" s="54">
        <v>3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538</v>
      </c>
      <c r="C119" s="31"/>
      <c r="D119" s="32">
        <v>927</v>
      </c>
      <c r="E119" s="54">
        <v>362</v>
      </c>
      <c r="F119" s="54">
        <v>187</v>
      </c>
      <c r="G119" s="54">
        <v>172</v>
      </c>
      <c r="H119" s="54">
        <v>153</v>
      </c>
      <c r="I119" s="54">
        <v>49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539</v>
      </c>
      <c r="C120" s="31" t="s">
        <v>1109</v>
      </c>
      <c r="D120" s="32">
        <v>867</v>
      </c>
      <c r="E120" s="54">
        <v>298</v>
      </c>
      <c r="F120" s="54">
        <v>243</v>
      </c>
      <c r="G120" s="54">
        <v>177</v>
      </c>
      <c r="H120" s="54">
        <v>125</v>
      </c>
      <c r="I120" s="54">
        <v>20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540</v>
      </c>
      <c r="C121" s="31" t="s">
        <v>1110</v>
      </c>
      <c r="D121" s="79" t="s">
        <v>1135</v>
      </c>
      <c r="E121" s="80" t="s">
        <v>1135</v>
      </c>
      <c r="F121" s="80" t="s">
        <v>1135</v>
      </c>
      <c r="G121" s="80" t="s">
        <v>1135</v>
      </c>
      <c r="H121" s="80" t="s">
        <v>1135</v>
      </c>
      <c r="I121" s="80" t="s">
        <v>1135</v>
      </c>
      <c r="J121" s="80" t="s">
        <v>1135</v>
      </c>
      <c r="K121" s="80" t="s">
        <v>1135</v>
      </c>
      <c r="L121" s="80" t="s">
        <v>1135</v>
      </c>
      <c r="M121" s="80" t="s">
        <v>1135</v>
      </c>
      <c r="N121" s="80" t="s">
        <v>1135</v>
      </c>
      <c r="O121" s="80" t="s">
        <v>1135</v>
      </c>
      <c r="P121" s="80" t="s">
        <v>1135</v>
      </c>
      <c r="Q121" s="80" t="s">
        <v>1135</v>
      </c>
      <c r="R121" s="80" t="s">
        <v>1135</v>
      </c>
      <c r="S121" s="80" t="s">
        <v>1135</v>
      </c>
      <c r="T121" s="80" t="s">
        <v>1135</v>
      </c>
      <c r="U121" s="80" t="s">
        <v>1135</v>
      </c>
      <c r="V121" s="80" t="s">
        <v>1135</v>
      </c>
    </row>
    <row r="122" spans="1:22" ht="15" customHeight="1" x14ac:dyDescent="0.15">
      <c r="A122" s="55"/>
      <c r="B122" s="31" t="s">
        <v>541</v>
      </c>
      <c r="C122" s="31" t="s">
        <v>1110</v>
      </c>
      <c r="D122" s="79" t="s">
        <v>1135</v>
      </c>
      <c r="E122" s="80" t="s">
        <v>1135</v>
      </c>
      <c r="F122" s="80" t="s">
        <v>1135</v>
      </c>
      <c r="G122" s="80" t="s">
        <v>1135</v>
      </c>
      <c r="H122" s="80" t="s">
        <v>1135</v>
      </c>
      <c r="I122" s="80" t="s">
        <v>1135</v>
      </c>
      <c r="J122" s="80" t="s">
        <v>1135</v>
      </c>
      <c r="K122" s="80" t="s">
        <v>1135</v>
      </c>
      <c r="L122" s="80" t="s">
        <v>1135</v>
      </c>
      <c r="M122" s="80" t="s">
        <v>1135</v>
      </c>
      <c r="N122" s="80" t="s">
        <v>1135</v>
      </c>
      <c r="O122" s="80" t="s">
        <v>1135</v>
      </c>
      <c r="P122" s="80" t="s">
        <v>1135</v>
      </c>
      <c r="Q122" s="80" t="s">
        <v>1135</v>
      </c>
      <c r="R122" s="80" t="s">
        <v>1135</v>
      </c>
      <c r="S122" s="80" t="s">
        <v>1135</v>
      </c>
      <c r="T122" s="80" t="s">
        <v>1135</v>
      </c>
      <c r="U122" s="80" t="s">
        <v>1135</v>
      </c>
      <c r="V122" s="80" t="s">
        <v>1135</v>
      </c>
    </row>
    <row r="123" spans="1:22" ht="15" customHeight="1" x14ac:dyDescent="0.15">
      <c r="A123" s="55"/>
      <c r="B123" s="31" t="s">
        <v>542</v>
      </c>
      <c r="C123" s="31" t="s">
        <v>1111</v>
      </c>
      <c r="D123" s="32">
        <v>5</v>
      </c>
      <c r="E123" s="54">
        <v>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543</v>
      </c>
      <c r="C124" s="31" t="s">
        <v>1112</v>
      </c>
      <c r="D124" s="79" t="s">
        <v>1135</v>
      </c>
      <c r="E124" s="80" t="s">
        <v>1135</v>
      </c>
      <c r="F124" s="80" t="s">
        <v>1135</v>
      </c>
      <c r="G124" s="80" t="s">
        <v>1135</v>
      </c>
      <c r="H124" s="80" t="s">
        <v>1135</v>
      </c>
      <c r="I124" s="80" t="s">
        <v>1135</v>
      </c>
      <c r="J124" s="80" t="s">
        <v>1135</v>
      </c>
      <c r="K124" s="80" t="s">
        <v>1135</v>
      </c>
      <c r="L124" s="80" t="s">
        <v>1135</v>
      </c>
      <c r="M124" s="80" t="s">
        <v>1135</v>
      </c>
      <c r="N124" s="80" t="s">
        <v>1135</v>
      </c>
      <c r="O124" s="80" t="s">
        <v>1135</v>
      </c>
      <c r="P124" s="80" t="s">
        <v>1135</v>
      </c>
      <c r="Q124" s="80" t="s">
        <v>1135</v>
      </c>
      <c r="R124" s="80" t="s">
        <v>1135</v>
      </c>
      <c r="S124" s="80" t="s">
        <v>1135</v>
      </c>
      <c r="T124" s="80" t="s">
        <v>1135</v>
      </c>
      <c r="U124" s="80" t="s">
        <v>1135</v>
      </c>
      <c r="V124" s="80" t="s">
        <v>1135</v>
      </c>
    </row>
    <row r="125" spans="1:22" ht="15" customHeight="1" x14ac:dyDescent="0.15">
      <c r="A125" s="55"/>
      <c r="B125" s="31" t="s">
        <v>544</v>
      </c>
      <c r="C125" s="31"/>
      <c r="D125" s="32">
        <v>1</v>
      </c>
      <c r="E125" s="54">
        <v>1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545</v>
      </c>
      <c r="C126" s="31"/>
      <c r="D126" s="32">
        <v>452</v>
      </c>
      <c r="E126" s="54">
        <v>180</v>
      </c>
      <c r="F126" s="54">
        <v>128</v>
      </c>
      <c r="G126" s="54">
        <v>75</v>
      </c>
      <c r="H126" s="54">
        <v>47</v>
      </c>
      <c r="I126" s="54">
        <v>16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546</v>
      </c>
      <c r="C127" s="31"/>
      <c r="D127" s="32">
        <v>497</v>
      </c>
      <c r="E127" s="54">
        <v>165</v>
      </c>
      <c r="F127" s="54">
        <v>162</v>
      </c>
      <c r="G127" s="54">
        <v>91</v>
      </c>
      <c r="H127" s="54">
        <v>59</v>
      </c>
      <c r="I127" s="54">
        <v>19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547</v>
      </c>
      <c r="C128" s="31"/>
      <c r="D128" s="32">
        <v>822</v>
      </c>
      <c r="E128" s="54">
        <v>291</v>
      </c>
      <c r="F128" s="54">
        <v>324</v>
      </c>
      <c r="G128" s="54">
        <v>110</v>
      </c>
      <c r="H128" s="54">
        <v>66</v>
      </c>
      <c r="I128" s="54">
        <v>22</v>
      </c>
      <c r="J128" s="54">
        <v>7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484</v>
      </c>
      <c r="C129" s="31"/>
      <c r="D129" s="32">
        <v>157</v>
      </c>
      <c r="E129" s="54">
        <v>62</v>
      </c>
      <c r="F129" s="54">
        <v>51</v>
      </c>
      <c r="G129" s="54">
        <v>21</v>
      </c>
      <c r="H129" s="54">
        <v>12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548</v>
      </c>
      <c r="C130" s="31"/>
      <c r="D130" s="32">
        <v>401</v>
      </c>
      <c r="E130" s="54">
        <v>131</v>
      </c>
      <c r="F130" s="54">
        <v>136</v>
      </c>
      <c r="G130" s="54">
        <v>63</v>
      </c>
      <c r="H130" s="54">
        <v>46</v>
      </c>
      <c r="I130" s="54">
        <v>20</v>
      </c>
      <c r="J130" s="54">
        <v>5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549</v>
      </c>
      <c r="C131" s="31"/>
      <c r="D131" s="32">
        <v>418</v>
      </c>
      <c r="E131" s="54">
        <v>182</v>
      </c>
      <c r="F131" s="54">
        <v>114</v>
      </c>
      <c r="G131" s="54">
        <v>39</v>
      </c>
      <c r="H131" s="54">
        <v>57</v>
      </c>
      <c r="I131" s="54">
        <v>19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550</v>
      </c>
      <c r="C132" s="31"/>
      <c r="D132" s="32">
        <v>681</v>
      </c>
      <c r="E132" s="54">
        <v>224</v>
      </c>
      <c r="F132" s="54">
        <v>200</v>
      </c>
      <c r="G132" s="54">
        <v>134</v>
      </c>
      <c r="H132" s="54">
        <v>97</v>
      </c>
      <c r="I132" s="54">
        <v>24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551</v>
      </c>
      <c r="C133" s="31"/>
      <c r="D133" s="32">
        <v>897</v>
      </c>
      <c r="E133" s="54">
        <v>232</v>
      </c>
      <c r="F133" s="54">
        <v>304</v>
      </c>
      <c r="G133" s="54">
        <v>171</v>
      </c>
      <c r="H133" s="54">
        <v>136</v>
      </c>
      <c r="I133" s="54">
        <v>47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552</v>
      </c>
      <c r="C134" s="31"/>
      <c r="D134" s="32">
        <v>1234</v>
      </c>
      <c r="E134" s="54">
        <v>325</v>
      </c>
      <c r="F134" s="54">
        <v>495</v>
      </c>
      <c r="G134" s="54">
        <v>208</v>
      </c>
      <c r="H134" s="54">
        <v>158</v>
      </c>
      <c r="I134" s="54">
        <v>38</v>
      </c>
      <c r="J134" s="54">
        <v>7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553</v>
      </c>
      <c r="C135" s="31"/>
      <c r="D135" s="32">
        <v>107</v>
      </c>
      <c r="E135" s="54">
        <v>28</v>
      </c>
      <c r="F135" s="54">
        <v>33</v>
      </c>
      <c r="G135" s="54">
        <v>30</v>
      </c>
      <c r="H135" s="54">
        <v>8</v>
      </c>
      <c r="I135" s="54">
        <v>8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554</v>
      </c>
      <c r="C136" s="31"/>
      <c r="D136" s="32">
        <v>234</v>
      </c>
      <c r="E136" s="54">
        <v>34</v>
      </c>
      <c r="F136" s="54">
        <v>62</v>
      </c>
      <c r="G136" s="54">
        <v>57</v>
      </c>
      <c r="H136" s="54">
        <v>62</v>
      </c>
      <c r="I136" s="54">
        <v>18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555</v>
      </c>
      <c r="C137" s="31"/>
      <c r="D137" s="32">
        <v>216</v>
      </c>
      <c r="E137" s="54">
        <v>44</v>
      </c>
      <c r="F137" s="54">
        <v>74</v>
      </c>
      <c r="G137" s="54">
        <v>41</v>
      </c>
      <c r="H137" s="54">
        <v>37</v>
      </c>
      <c r="I137" s="54">
        <v>14</v>
      </c>
      <c r="J137" s="54">
        <v>6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556</v>
      </c>
      <c r="C138" s="31"/>
      <c r="D138" s="32">
        <v>391</v>
      </c>
      <c r="E138" s="54">
        <v>61</v>
      </c>
      <c r="F138" s="54">
        <v>104</v>
      </c>
      <c r="G138" s="54">
        <v>104</v>
      </c>
      <c r="H138" s="54">
        <v>92</v>
      </c>
      <c r="I138" s="54">
        <v>28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557</v>
      </c>
      <c r="C139" s="31"/>
      <c r="D139" s="32">
        <v>240</v>
      </c>
      <c r="E139" s="54">
        <v>39</v>
      </c>
      <c r="F139" s="54">
        <v>60</v>
      </c>
      <c r="G139" s="54">
        <v>57</v>
      </c>
      <c r="H139" s="54">
        <v>67</v>
      </c>
      <c r="I139" s="54">
        <v>16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558</v>
      </c>
      <c r="C140" s="31"/>
      <c r="D140" s="32">
        <v>233</v>
      </c>
      <c r="E140" s="54">
        <v>34</v>
      </c>
      <c r="F140" s="54">
        <v>73</v>
      </c>
      <c r="G140" s="54">
        <v>57</v>
      </c>
      <c r="H140" s="54">
        <v>51</v>
      </c>
      <c r="I140" s="54">
        <v>16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559</v>
      </c>
      <c r="C141" s="31"/>
      <c r="D141" s="32">
        <v>227</v>
      </c>
      <c r="E141" s="54">
        <v>31</v>
      </c>
      <c r="F141" s="54">
        <v>62</v>
      </c>
      <c r="G141" s="54">
        <v>51</v>
      </c>
      <c r="H141" s="54">
        <v>66</v>
      </c>
      <c r="I141" s="54">
        <v>14</v>
      </c>
      <c r="J141" s="54">
        <v>2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560</v>
      </c>
      <c r="C142" s="31"/>
      <c r="D142" s="32">
        <v>87</v>
      </c>
      <c r="E142" s="54">
        <v>8</v>
      </c>
      <c r="F142" s="54">
        <v>21</v>
      </c>
      <c r="G142" s="54">
        <v>25</v>
      </c>
      <c r="H142" s="54">
        <v>24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561</v>
      </c>
      <c r="C143" s="31"/>
      <c r="D143" s="32">
        <v>151</v>
      </c>
      <c r="E143" s="54">
        <v>23</v>
      </c>
      <c r="F143" s="54">
        <v>32</v>
      </c>
      <c r="G143" s="54">
        <v>29</v>
      </c>
      <c r="H143" s="54">
        <v>43</v>
      </c>
      <c r="I143" s="54">
        <v>22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7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563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564</v>
      </c>
      <c r="B5" s="78"/>
      <c r="C5" s="50"/>
      <c r="D5" s="51">
        <v>108443</v>
      </c>
      <c r="E5" s="52">
        <v>39937</v>
      </c>
      <c r="F5" s="52">
        <v>29265</v>
      </c>
      <c r="G5" s="52">
        <v>17938</v>
      </c>
      <c r="H5" s="52">
        <v>15771</v>
      </c>
      <c r="I5" s="52">
        <v>4700</v>
      </c>
      <c r="J5" s="52">
        <v>683</v>
      </c>
      <c r="K5" s="52">
        <v>113</v>
      </c>
      <c r="L5" s="52">
        <v>30</v>
      </c>
      <c r="M5" s="52">
        <v>3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565</v>
      </c>
      <c r="C6" s="31"/>
      <c r="D6" s="32">
        <v>124</v>
      </c>
      <c r="E6" s="54">
        <v>21</v>
      </c>
      <c r="F6" s="54">
        <v>24</v>
      </c>
      <c r="G6" s="54">
        <v>27</v>
      </c>
      <c r="H6" s="54">
        <v>35</v>
      </c>
      <c r="I6" s="54">
        <v>16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566</v>
      </c>
      <c r="C7" s="31"/>
      <c r="D7" s="32">
        <v>336</v>
      </c>
      <c r="E7" s="54">
        <v>33</v>
      </c>
      <c r="F7" s="54">
        <v>61</v>
      </c>
      <c r="G7" s="54">
        <v>74</v>
      </c>
      <c r="H7" s="54">
        <v>125</v>
      </c>
      <c r="I7" s="54">
        <v>42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567</v>
      </c>
      <c r="C8" s="31"/>
      <c r="D8" s="32">
        <v>690</v>
      </c>
      <c r="E8" s="54">
        <v>39</v>
      </c>
      <c r="F8" s="54">
        <v>75</v>
      </c>
      <c r="G8" s="54">
        <v>131</v>
      </c>
      <c r="H8" s="54">
        <v>292</v>
      </c>
      <c r="I8" s="54">
        <v>131</v>
      </c>
      <c r="J8" s="54">
        <v>19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568</v>
      </c>
      <c r="C9" s="31"/>
      <c r="D9" s="32">
        <v>448</v>
      </c>
      <c r="E9" s="54">
        <v>31</v>
      </c>
      <c r="F9" s="54">
        <v>83</v>
      </c>
      <c r="G9" s="54">
        <v>140</v>
      </c>
      <c r="H9" s="54">
        <v>144</v>
      </c>
      <c r="I9" s="54">
        <v>45</v>
      </c>
      <c r="J9" s="54">
        <v>4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569</v>
      </c>
      <c r="C10" s="31"/>
      <c r="D10" s="32">
        <v>817</v>
      </c>
      <c r="E10" s="54">
        <v>72</v>
      </c>
      <c r="F10" s="54">
        <v>104</v>
      </c>
      <c r="G10" s="54">
        <v>149</v>
      </c>
      <c r="H10" s="54">
        <v>335</v>
      </c>
      <c r="I10" s="54">
        <v>130</v>
      </c>
      <c r="J10" s="54">
        <v>24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570</v>
      </c>
      <c r="C11" s="31"/>
      <c r="D11" s="32">
        <v>547</v>
      </c>
      <c r="E11" s="54">
        <v>66</v>
      </c>
      <c r="F11" s="54">
        <v>147</v>
      </c>
      <c r="G11" s="54">
        <v>161</v>
      </c>
      <c r="H11" s="54">
        <v>123</v>
      </c>
      <c r="I11" s="54">
        <v>44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571</v>
      </c>
      <c r="C12" s="31"/>
      <c r="D12" s="32">
        <v>8</v>
      </c>
      <c r="E12" s="54">
        <v>8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572</v>
      </c>
      <c r="C13" s="31"/>
      <c r="D13" s="32">
        <v>541</v>
      </c>
      <c r="E13" s="54">
        <v>44</v>
      </c>
      <c r="F13" s="54">
        <v>101</v>
      </c>
      <c r="G13" s="54">
        <v>149</v>
      </c>
      <c r="H13" s="54">
        <v>191</v>
      </c>
      <c r="I13" s="54">
        <v>49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573</v>
      </c>
      <c r="C14" s="31"/>
      <c r="D14" s="32">
        <v>839</v>
      </c>
      <c r="E14" s="54">
        <v>51</v>
      </c>
      <c r="F14" s="54">
        <v>93</v>
      </c>
      <c r="G14" s="54">
        <v>157</v>
      </c>
      <c r="H14" s="54">
        <v>383</v>
      </c>
      <c r="I14" s="54">
        <v>136</v>
      </c>
      <c r="J14" s="54">
        <v>14</v>
      </c>
      <c r="K14" s="54">
        <v>4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574</v>
      </c>
      <c r="C15" s="31" t="s">
        <v>1113</v>
      </c>
      <c r="D15" s="79" t="s">
        <v>1135</v>
      </c>
      <c r="E15" s="80" t="s">
        <v>1135</v>
      </c>
      <c r="F15" s="80" t="s">
        <v>1135</v>
      </c>
      <c r="G15" s="80" t="s">
        <v>1135</v>
      </c>
      <c r="H15" s="80" t="s">
        <v>1135</v>
      </c>
      <c r="I15" s="80" t="s">
        <v>1135</v>
      </c>
      <c r="J15" s="80" t="s">
        <v>1135</v>
      </c>
      <c r="K15" s="80" t="s">
        <v>1135</v>
      </c>
      <c r="L15" s="80" t="s">
        <v>1135</v>
      </c>
      <c r="M15" s="80" t="s">
        <v>1135</v>
      </c>
      <c r="N15" s="80" t="s">
        <v>1135</v>
      </c>
      <c r="O15" s="80" t="s">
        <v>1135</v>
      </c>
      <c r="P15" s="80" t="s">
        <v>1135</v>
      </c>
      <c r="Q15" s="80" t="s">
        <v>1135</v>
      </c>
      <c r="R15" s="80" t="s">
        <v>1135</v>
      </c>
      <c r="S15" s="80" t="s">
        <v>1135</v>
      </c>
      <c r="T15" s="80" t="s">
        <v>1135</v>
      </c>
      <c r="U15" s="80" t="s">
        <v>1135</v>
      </c>
      <c r="V15" s="80" t="s">
        <v>1135</v>
      </c>
    </row>
    <row r="16" spans="1:22" ht="15" customHeight="1" x14ac:dyDescent="0.15">
      <c r="A16" s="30"/>
      <c r="B16" s="31" t="s">
        <v>575</v>
      </c>
      <c r="C16" s="31" t="s">
        <v>1114</v>
      </c>
      <c r="D16" s="32">
        <v>121</v>
      </c>
      <c r="E16" s="54">
        <v>32</v>
      </c>
      <c r="F16" s="54">
        <v>49</v>
      </c>
      <c r="G16" s="54">
        <v>20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576</v>
      </c>
      <c r="C17" s="31"/>
      <c r="D17" s="32">
        <v>31</v>
      </c>
      <c r="E17" s="54">
        <v>15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577</v>
      </c>
      <c r="C18" s="31"/>
      <c r="D18" s="32">
        <v>840</v>
      </c>
      <c r="E18" s="54">
        <v>99</v>
      </c>
      <c r="F18" s="54">
        <v>130</v>
      </c>
      <c r="G18" s="54">
        <v>163</v>
      </c>
      <c r="H18" s="54">
        <v>287</v>
      </c>
      <c r="I18" s="54">
        <v>133</v>
      </c>
      <c r="J18" s="54">
        <v>21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578</v>
      </c>
      <c r="C19" s="31" t="s">
        <v>1115</v>
      </c>
      <c r="D19" s="79" t="s">
        <v>1135</v>
      </c>
      <c r="E19" s="80" t="s">
        <v>1135</v>
      </c>
      <c r="F19" s="80" t="s">
        <v>1135</v>
      </c>
      <c r="G19" s="80" t="s">
        <v>1135</v>
      </c>
      <c r="H19" s="80" t="s">
        <v>1135</v>
      </c>
      <c r="I19" s="80" t="s">
        <v>1135</v>
      </c>
      <c r="J19" s="80" t="s">
        <v>1135</v>
      </c>
      <c r="K19" s="80" t="s">
        <v>1135</v>
      </c>
      <c r="L19" s="80" t="s">
        <v>1135</v>
      </c>
      <c r="M19" s="80" t="s">
        <v>1135</v>
      </c>
      <c r="N19" s="80" t="s">
        <v>1135</v>
      </c>
      <c r="O19" s="80" t="s">
        <v>1135</v>
      </c>
      <c r="P19" s="80" t="s">
        <v>1135</v>
      </c>
      <c r="Q19" s="80" t="s">
        <v>1135</v>
      </c>
      <c r="R19" s="80" t="s">
        <v>1135</v>
      </c>
      <c r="S19" s="80" t="s">
        <v>1135</v>
      </c>
      <c r="T19" s="80" t="s">
        <v>1135</v>
      </c>
      <c r="U19" s="80" t="s">
        <v>1135</v>
      </c>
      <c r="V19" s="80" t="s">
        <v>1135</v>
      </c>
    </row>
    <row r="20" spans="1:22" ht="15" customHeight="1" x14ac:dyDescent="0.15">
      <c r="A20" s="30"/>
      <c r="B20" s="31" t="s">
        <v>579</v>
      </c>
      <c r="C20" s="31" t="s">
        <v>1116</v>
      </c>
      <c r="D20" s="32">
        <v>267</v>
      </c>
      <c r="E20" s="54">
        <v>66</v>
      </c>
      <c r="F20" s="54">
        <v>104</v>
      </c>
      <c r="G20" s="54">
        <v>34</v>
      </c>
      <c r="H20" s="54">
        <v>42</v>
      </c>
      <c r="I20" s="54">
        <v>17</v>
      </c>
      <c r="J20" s="54">
        <v>1</v>
      </c>
      <c r="K20" s="54">
        <v>1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580</v>
      </c>
      <c r="C21" s="31"/>
      <c r="D21" s="32">
        <v>44</v>
      </c>
      <c r="E21" s="54">
        <v>20</v>
      </c>
      <c r="F21" s="54">
        <v>12</v>
      </c>
      <c r="G21" s="54">
        <v>8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581</v>
      </c>
      <c r="C22" s="31"/>
      <c r="D22" s="32">
        <v>60</v>
      </c>
      <c r="E22" s="54">
        <v>24</v>
      </c>
      <c r="F22" s="54">
        <v>15</v>
      </c>
      <c r="G22" s="54">
        <v>9</v>
      </c>
      <c r="H22" s="54">
        <v>5</v>
      </c>
      <c r="I22" s="54">
        <v>5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582</v>
      </c>
      <c r="C23" s="31"/>
      <c r="D23" s="32">
        <v>176</v>
      </c>
      <c r="E23" s="54">
        <v>58</v>
      </c>
      <c r="F23" s="54">
        <v>42</v>
      </c>
      <c r="G23" s="54">
        <v>31</v>
      </c>
      <c r="H23" s="54">
        <v>31</v>
      </c>
      <c r="I23" s="54">
        <v>12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583</v>
      </c>
      <c r="C24" s="31"/>
      <c r="D24" s="32">
        <v>347</v>
      </c>
      <c r="E24" s="54">
        <v>188</v>
      </c>
      <c r="F24" s="54">
        <v>69</v>
      </c>
      <c r="G24" s="54">
        <v>39</v>
      </c>
      <c r="H24" s="54">
        <v>38</v>
      </c>
      <c r="I24" s="54">
        <v>11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584</v>
      </c>
      <c r="C25" s="31"/>
      <c r="D25" s="32">
        <v>57</v>
      </c>
      <c r="E25" s="54">
        <v>16</v>
      </c>
      <c r="F25" s="54">
        <v>25</v>
      </c>
      <c r="G25" s="54">
        <v>10</v>
      </c>
      <c r="H25" s="54">
        <v>4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585</v>
      </c>
      <c r="C26" s="31"/>
      <c r="D26" s="32">
        <v>380</v>
      </c>
      <c r="E26" s="54">
        <v>218</v>
      </c>
      <c r="F26" s="54">
        <v>62</v>
      </c>
      <c r="G26" s="54">
        <v>45</v>
      </c>
      <c r="H26" s="54">
        <v>48</v>
      </c>
      <c r="I26" s="54">
        <v>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586</v>
      </c>
      <c r="C27" s="31"/>
      <c r="D27" s="32">
        <v>261</v>
      </c>
      <c r="E27" s="54">
        <v>95</v>
      </c>
      <c r="F27" s="54">
        <v>38</v>
      </c>
      <c r="G27" s="54">
        <v>44</v>
      </c>
      <c r="H27" s="54">
        <v>63</v>
      </c>
      <c r="I27" s="54">
        <v>20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587</v>
      </c>
      <c r="C28" s="31"/>
      <c r="D28" s="32">
        <v>335</v>
      </c>
      <c r="E28" s="54">
        <v>159</v>
      </c>
      <c r="F28" s="54">
        <v>78</v>
      </c>
      <c r="G28" s="54">
        <v>45</v>
      </c>
      <c r="H28" s="54">
        <v>40</v>
      </c>
      <c r="I28" s="54">
        <v>11</v>
      </c>
      <c r="J28" s="54">
        <v>2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588</v>
      </c>
      <c r="C29" s="31"/>
      <c r="D29" s="32">
        <v>136</v>
      </c>
      <c r="E29" s="54">
        <v>51</v>
      </c>
      <c r="F29" s="54">
        <v>21</v>
      </c>
      <c r="G29" s="54">
        <v>22</v>
      </c>
      <c r="H29" s="54">
        <v>34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589</v>
      </c>
      <c r="C30" s="31" t="s">
        <v>1117</v>
      </c>
      <c r="D30" s="79" t="s">
        <v>1135</v>
      </c>
      <c r="E30" s="80" t="s">
        <v>1135</v>
      </c>
      <c r="F30" s="80" t="s">
        <v>1135</v>
      </c>
      <c r="G30" s="80" t="s">
        <v>1135</v>
      </c>
      <c r="H30" s="80" t="s">
        <v>1135</v>
      </c>
      <c r="I30" s="80" t="s">
        <v>1135</v>
      </c>
      <c r="J30" s="80" t="s">
        <v>1135</v>
      </c>
      <c r="K30" s="80" t="s">
        <v>1135</v>
      </c>
      <c r="L30" s="80" t="s">
        <v>1135</v>
      </c>
      <c r="M30" s="80" t="s">
        <v>1135</v>
      </c>
      <c r="N30" s="80" t="s">
        <v>1135</v>
      </c>
      <c r="O30" s="80" t="s">
        <v>1135</v>
      </c>
      <c r="P30" s="80" t="s">
        <v>1135</v>
      </c>
      <c r="Q30" s="80" t="s">
        <v>1135</v>
      </c>
      <c r="R30" s="80" t="s">
        <v>1135</v>
      </c>
      <c r="S30" s="80" t="s">
        <v>1135</v>
      </c>
      <c r="T30" s="80" t="s">
        <v>1135</v>
      </c>
      <c r="U30" s="80" t="s">
        <v>1135</v>
      </c>
      <c r="V30" s="80" t="s">
        <v>1135</v>
      </c>
    </row>
    <row r="31" spans="1:22" ht="15" customHeight="1" x14ac:dyDescent="0.15">
      <c r="A31" s="30"/>
      <c r="B31" s="31" t="s">
        <v>590</v>
      </c>
      <c r="C31" s="31" t="s">
        <v>1118</v>
      </c>
      <c r="D31" s="79" t="s">
        <v>1135</v>
      </c>
      <c r="E31" s="80" t="s">
        <v>1135</v>
      </c>
      <c r="F31" s="80" t="s">
        <v>1135</v>
      </c>
      <c r="G31" s="80" t="s">
        <v>1135</v>
      </c>
      <c r="H31" s="80" t="s">
        <v>1135</v>
      </c>
      <c r="I31" s="80" t="s">
        <v>1135</v>
      </c>
      <c r="J31" s="80" t="s">
        <v>1135</v>
      </c>
      <c r="K31" s="80" t="s">
        <v>1135</v>
      </c>
      <c r="L31" s="80" t="s">
        <v>1135</v>
      </c>
      <c r="M31" s="80" t="s">
        <v>1135</v>
      </c>
      <c r="N31" s="80" t="s">
        <v>1135</v>
      </c>
      <c r="O31" s="80" t="s">
        <v>1135</v>
      </c>
      <c r="P31" s="80" t="s">
        <v>1135</v>
      </c>
      <c r="Q31" s="80" t="s">
        <v>1135</v>
      </c>
      <c r="R31" s="80" t="s">
        <v>1135</v>
      </c>
      <c r="S31" s="80" t="s">
        <v>1135</v>
      </c>
      <c r="T31" s="80" t="s">
        <v>1135</v>
      </c>
      <c r="U31" s="80" t="s">
        <v>1135</v>
      </c>
      <c r="V31" s="80" t="s">
        <v>1135</v>
      </c>
    </row>
    <row r="32" spans="1:22" ht="15" customHeight="1" x14ac:dyDescent="0.15">
      <c r="A32" s="55"/>
      <c r="B32" s="31" t="s">
        <v>591</v>
      </c>
      <c r="C32" s="31"/>
      <c r="D32" s="32">
        <v>1135</v>
      </c>
      <c r="E32" s="54">
        <v>407</v>
      </c>
      <c r="F32" s="54">
        <v>346</v>
      </c>
      <c r="G32" s="54">
        <v>182</v>
      </c>
      <c r="H32" s="54">
        <v>146</v>
      </c>
      <c r="I32" s="54">
        <v>44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592</v>
      </c>
      <c r="C33" s="31"/>
      <c r="D33" s="32">
        <v>835</v>
      </c>
      <c r="E33" s="54">
        <v>319</v>
      </c>
      <c r="F33" s="54">
        <v>257</v>
      </c>
      <c r="G33" s="54">
        <v>134</v>
      </c>
      <c r="H33" s="54">
        <v>92</v>
      </c>
      <c r="I33" s="54">
        <v>28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593</v>
      </c>
      <c r="C34" s="31"/>
      <c r="D34" s="32">
        <v>411</v>
      </c>
      <c r="E34" s="54">
        <v>233</v>
      </c>
      <c r="F34" s="54">
        <v>71</v>
      </c>
      <c r="G34" s="54">
        <v>45</v>
      </c>
      <c r="H34" s="54">
        <v>42</v>
      </c>
      <c r="I34" s="54">
        <v>16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594</v>
      </c>
      <c r="C35" s="31"/>
      <c r="D35" s="32">
        <v>577</v>
      </c>
      <c r="E35" s="54">
        <v>243</v>
      </c>
      <c r="F35" s="54">
        <v>142</v>
      </c>
      <c r="G35" s="54">
        <v>82</v>
      </c>
      <c r="H35" s="54">
        <v>77</v>
      </c>
      <c r="I35" s="54">
        <v>27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595</v>
      </c>
      <c r="C36" s="31"/>
      <c r="D36" s="32">
        <v>646</v>
      </c>
      <c r="E36" s="54">
        <v>303</v>
      </c>
      <c r="F36" s="54">
        <v>165</v>
      </c>
      <c r="G36" s="54">
        <v>89</v>
      </c>
      <c r="H36" s="54">
        <v>69</v>
      </c>
      <c r="I36" s="54">
        <v>18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596</v>
      </c>
      <c r="C37" s="31"/>
      <c r="D37" s="32">
        <v>1417</v>
      </c>
      <c r="E37" s="54">
        <v>558</v>
      </c>
      <c r="F37" s="54">
        <v>365</v>
      </c>
      <c r="G37" s="54">
        <v>234</v>
      </c>
      <c r="H37" s="54">
        <v>201</v>
      </c>
      <c r="I37" s="54">
        <v>48</v>
      </c>
      <c r="J37" s="54">
        <v>6</v>
      </c>
      <c r="K37" s="54">
        <v>4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597</v>
      </c>
      <c r="C38" s="31"/>
      <c r="D38" s="32">
        <v>1281</v>
      </c>
      <c r="E38" s="54">
        <v>357</v>
      </c>
      <c r="F38" s="54">
        <v>489</v>
      </c>
      <c r="G38" s="54">
        <v>215</v>
      </c>
      <c r="H38" s="54">
        <v>149</v>
      </c>
      <c r="I38" s="54">
        <v>57</v>
      </c>
      <c r="J38" s="54">
        <v>12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598</v>
      </c>
      <c r="C39" s="31"/>
      <c r="D39" s="32">
        <v>23</v>
      </c>
      <c r="E39" s="54">
        <v>5</v>
      </c>
      <c r="F39" s="54">
        <v>9</v>
      </c>
      <c r="G39" s="54">
        <v>5</v>
      </c>
      <c r="H39" s="54">
        <v>3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599</v>
      </c>
      <c r="C40" s="31"/>
      <c r="D40" s="32">
        <v>93</v>
      </c>
      <c r="E40" s="54">
        <v>56</v>
      </c>
      <c r="F40" s="54">
        <v>21</v>
      </c>
      <c r="G40" s="54">
        <v>9</v>
      </c>
      <c r="H40" s="54">
        <v>4</v>
      </c>
      <c r="I40" s="54">
        <v>2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600</v>
      </c>
      <c r="C41" s="31" t="s">
        <v>1119</v>
      </c>
      <c r="D41" s="32">
        <v>81</v>
      </c>
      <c r="E41" s="54">
        <v>77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601</v>
      </c>
      <c r="C42" s="31"/>
      <c r="D42" s="32">
        <v>90</v>
      </c>
      <c r="E42" s="54">
        <v>43</v>
      </c>
      <c r="F42" s="54">
        <v>25</v>
      </c>
      <c r="G42" s="54">
        <v>14</v>
      </c>
      <c r="H42" s="54">
        <v>5</v>
      </c>
      <c r="I42" s="54">
        <v>2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602</v>
      </c>
      <c r="C43" s="31"/>
      <c r="D43" s="32">
        <v>397</v>
      </c>
      <c r="E43" s="54">
        <v>151</v>
      </c>
      <c r="F43" s="54">
        <v>113</v>
      </c>
      <c r="G43" s="54">
        <v>75</v>
      </c>
      <c r="H43" s="54">
        <v>42</v>
      </c>
      <c r="I43" s="54">
        <v>16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603</v>
      </c>
      <c r="C44" s="31"/>
      <c r="D44" s="32">
        <v>1206</v>
      </c>
      <c r="E44" s="54">
        <v>518</v>
      </c>
      <c r="F44" s="54">
        <v>262</v>
      </c>
      <c r="G44" s="54">
        <v>200</v>
      </c>
      <c r="H44" s="54">
        <v>175</v>
      </c>
      <c r="I44" s="54">
        <v>44</v>
      </c>
      <c r="J44" s="54">
        <v>6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604</v>
      </c>
      <c r="C45" s="31"/>
      <c r="D45" s="32">
        <v>67</v>
      </c>
      <c r="E45" s="54">
        <v>27</v>
      </c>
      <c r="F45" s="54">
        <v>12</v>
      </c>
      <c r="G45" s="54">
        <v>14</v>
      </c>
      <c r="H45" s="54">
        <v>11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605</v>
      </c>
      <c r="C46" s="31"/>
      <c r="D46" s="32">
        <v>39</v>
      </c>
      <c r="E46" s="54">
        <v>7</v>
      </c>
      <c r="F46" s="54">
        <v>10</v>
      </c>
      <c r="G46" s="54">
        <v>9</v>
      </c>
      <c r="H46" s="54">
        <v>10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606</v>
      </c>
      <c r="C47" s="31"/>
      <c r="D47" s="32">
        <v>571</v>
      </c>
      <c r="E47" s="54">
        <v>133</v>
      </c>
      <c r="F47" s="54">
        <v>240</v>
      </c>
      <c r="G47" s="54">
        <v>111</v>
      </c>
      <c r="H47" s="54">
        <v>68</v>
      </c>
      <c r="I47" s="54">
        <v>17</v>
      </c>
      <c r="J47" s="54">
        <v>1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607</v>
      </c>
      <c r="C48" s="31"/>
      <c r="D48" s="32">
        <v>1015</v>
      </c>
      <c r="E48" s="54">
        <v>117</v>
      </c>
      <c r="F48" s="54">
        <v>301</v>
      </c>
      <c r="G48" s="54">
        <v>303</v>
      </c>
      <c r="H48" s="54">
        <v>232</v>
      </c>
      <c r="I48" s="54">
        <v>54</v>
      </c>
      <c r="J48" s="54">
        <v>8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608</v>
      </c>
      <c r="C49" s="31"/>
      <c r="D49" s="32">
        <v>392</v>
      </c>
      <c r="E49" s="54">
        <v>147</v>
      </c>
      <c r="F49" s="54">
        <v>149</v>
      </c>
      <c r="G49" s="54">
        <v>45</v>
      </c>
      <c r="H49" s="54">
        <v>35</v>
      </c>
      <c r="I49" s="54">
        <v>15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609</v>
      </c>
      <c r="C50" s="31"/>
      <c r="D50" s="32">
        <v>477</v>
      </c>
      <c r="E50" s="54">
        <v>197</v>
      </c>
      <c r="F50" s="54">
        <v>158</v>
      </c>
      <c r="G50" s="54">
        <v>65</v>
      </c>
      <c r="H50" s="54">
        <v>40</v>
      </c>
      <c r="I50" s="54">
        <v>14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610</v>
      </c>
      <c r="C51" s="31"/>
      <c r="D51" s="32">
        <v>1641</v>
      </c>
      <c r="E51" s="54">
        <v>584</v>
      </c>
      <c r="F51" s="54">
        <v>416</v>
      </c>
      <c r="G51" s="54">
        <v>304</v>
      </c>
      <c r="H51" s="54">
        <v>257</v>
      </c>
      <c r="I51" s="54">
        <v>73</v>
      </c>
      <c r="J51" s="54">
        <v>5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611</v>
      </c>
      <c r="C52" s="31"/>
      <c r="D52" s="32">
        <v>1050</v>
      </c>
      <c r="E52" s="54">
        <v>293</v>
      </c>
      <c r="F52" s="54">
        <v>303</v>
      </c>
      <c r="G52" s="54">
        <v>200</v>
      </c>
      <c r="H52" s="54">
        <v>198</v>
      </c>
      <c r="I52" s="54">
        <v>44</v>
      </c>
      <c r="J52" s="54">
        <v>10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612</v>
      </c>
      <c r="C53" s="31"/>
      <c r="D53" s="32">
        <v>696</v>
      </c>
      <c r="E53" s="54">
        <v>171</v>
      </c>
      <c r="F53" s="54">
        <v>203</v>
      </c>
      <c r="G53" s="54">
        <v>127</v>
      </c>
      <c r="H53" s="54">
        <v>137</v>
      </c>
      <c r="I53" s="54">
        <v>47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613</v>
      </c>
      <c r="C54" s="31"/>
      <c r="D54" s="32">
        <v>699</v>
      </c>
      <c r="E54" s="54">
        <v>219</v>
      </c>
      <c r="F54" s="54">
        <v>199</v>
      </c>
      <c r="G54" s="54">
        <v>136</v>
      </c>
      <c r="H54" s="54">
        <v>108</v>
      </c>
      <c r="I54" s="54">
        <v>35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614</v>
      </c>
      <c r="C55" s="31"/>
      <c r="D55" s="32">
        <v>1063</v>
      </c>
      <c r="E55" s="54">
        <v>355</v>
      </c>
      <c r="F55" s="54">
        <v>260</v>
      </c>
      <c r="G55" s="54">
        <v>204</v>
      </c>
      <c r="H55" s="54">
        <v>179</v>
      </c>
      <c r="I55" s="54">
        <v>55</v>
      </c>
      <c r="J55" s="54">
        <v>9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615</v>
      </c>
      <c r="C56" s="31"/>
      <c r="D56" s="32">
        <v>1082</v>
      </c>
      <c r="E56" s="54">
        <v>357</v>
      </c>
      <c r="F56" s="54">
        <v>269</v>
      </c>
      <c r="G56" s="54">
        <v>185</v>
      </c>
      <c r="H56" s="54">
        <v>207</v>
      </c>
      <c r="I56" s="54">
        <v>54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616</v>
      </c>
      <c r="C57" s="31"/>
      <c r="D57" s="32">
        <v>233</v>
      </c>
      <c r="E57" s="54">
        <v>92</v>
      </c>
      <c r="F57" s="54">
        <v>53</v>
      </c>
      <c r="G57" s="54">
        <v>36</v>
      </c>
      <c r="H57" s="54">
        <v>40</v>
      </c>
      <c r="I57" s="54">
        <v>8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617</v>
      </c>
      <c r="C58" s="31"/>
      <c r="D58" s="32">
        <v>214</v>
      </c>
      <c r="E58" s="54">
        <v>65</v>
      </c>
      <c r="F58" s="54">
        <v>69</v>
      </c>
      <c r="G58" s="54">
        <v>41</v>
      </c>
      <c r="H58" s="54">
        <v>27</v>
      </c>
      <c r="I58" s="54">
        <v>11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618</v>
      </c>
      <c r="C59" s="31"/>
      <c r="D59" s="32">
        <v>895</v>
      </c>
      <c r="E59" s="54">
        <v>340</v>
      </c>
      <c r="F59" s="54">
        <v>254</v>
      </c>
      <c r="G59" s="54">
        <v>149</v>
      </c>
      <c r="H59" s="54">
        <v>97</v>
      </c>
      <c r="I59" s="54">
        <v>44</v>
      </c>
      <c r="J59" s="54">
        <v>9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619</v>
      </c>
      <c r="C60" s="31"/>
      <c r="D60" s="32">
        <v>1052</v>
      </c>
      <c r="E60" s="54">
        <v>485</v>
      </c>
      <c r="F60" s="54">
        <v>258</v>
      </c>
      <c r="G60" s="54">
        <v>150</v>
      </c>
      <c r="H60" s="54">
        <v>114</v>
      </c>
      <c r="I60" s="54">
        <v>38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620</v>
      </c>
      <c r="C61" s="31"/>
      <c r="D61" s="32">
        <v>555</v>
      </c>
      <c r="E61" s="54">
        <v>226</v>
      </c>
      <c r="F61" s="54">
        <v>147</v>
      </c>
      <c r="G61" s="54">
        <v>87</v>
      </c>
      <c r="H61" s="54">
        <v>69</v>
      </c>
      <c r="I61" s="54">
        <v>22</v>
      </c>
      <c r="J61" s="54">
        <v>4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621</v>
      </c>
      <c r="C62" s="31"/>
      <c r="D62" s="32">
        <v>614</v>
      </c>
      <c r="E62" s="54">
        <v>284</v>
      </c>
      <c r="F62" s="54">
        <v>191</v>
      </c>
      <c r="G62" s="54">
        <v>77</v>
      </c>
      <c r="H62" s="54">
        <v>45</v>
      </c>
      <c r="I62" s="54">
        <v>12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622</v>
      </c>
      <c r="C63" s="31"/>
      <c r="D63" s="32">
        <v>301</v>
      </c>
      <c r="E63" s="54">
        <v>117</v>
      </c>
      <c r="F63" s="54">
        <v>108</v>
      </c>
      <c r="G63" s="54">
        <v>43</v>
      </c>
      <c r="H63" s="54">
        <v>27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623</v>
      </c>
      <c r="C64" s="31"/>
      <c r="D64" s="32">
        <v>393</v>
      </c>
      <c r="E64" s="54">
        <v>177</v>
      </c>
      <c r="F64" s="54">
        <v>102</v>
      </c>
      <c r="G64" s="54">
        <v>56</v>
      </c>
      <c r="H64" s="54">
        <v>45</v>
      </c>
      <c r="I64" s="54">
        <v>12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624</v>
      </c>
      <c r="C65" s="31"/>
      <c r="D65" s="32">
        <v>1249</v>
      </c>
      <c r="E65" s="54">
        <v>443</v>
      </c>
      <c r="F65" s="54">
        <v>379</v>
      </c>
      <c r="G65" s="54">
        <v>213</v>
      </c>
      <c r="H65" s="54">
        <v>154</v>
      </c>
      <c r="I65" s="54">
        <v>49</v>
      </c>
      <c r="J65" s="54">
        <v>9</v>
      </c>
      <c r="K65" s="54">
        <v>2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625</v>
      </c>
      <c r="C66" s="31"/>
      <c r="D66" s="32">
        <v>923</v>
      </c>
      <c r="E66" s="54">
        <v>325</v>
      </c>
      <c r="F66" s="54">
        <v>286</v>
      </c>
      <c r="G66" s="54">
        <v>157</v>
      </c>
      <c r="H66" s="54">
        <v>115</v>
      </c>
      <c r="I66" s="54">
        <v>36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626</v>
      </c>
      <c r="C67" s="31"/>
      <c r="D67" s="32">
        <v>900</v>
      </c>
      <c r="E67" s="54">
        <v>431</v>
      </c>
      <c r="F67" s="54">
        <v>210</v>
      </c>
      <c r="G67" s="54">
        <v>145</v>
      </c>
      <c r="H67" s="54">
        <v>95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627</v>
      </c>
      <c r="C68" s="31"/>
      <c r="D68" s="32">
        <v>1030</v>
      </c>
      <c r="E68" s="54">
        <v>394</v>
      </c>
      <c r="F68" s="54">
        <v>267</v>
      </c>
      <c r="G68" s="54">
        <v>180</v>
      </c>
      <c r="H68" s="54">
        <v>150</v>
      </c>
      <c r="I68" s="54">
        <v>35</v>
      </c>
      <c r="J68" s="54">
        <v>4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628</v>
      </c>
      <c r="C69" s="31"/>
      <c r="D69" s="32">
        <v>1133</v>
      </c>
      <c r="E69" s="54">
        <v>372</v>
      </c>
      <c r="F69" s="54">
        <v>344</v>
      </c>
      <c r="G69" s="54">
        <v>212</v>
      </c>
      <c r="H69" s="54">
        <v>147</v>
      </c>
      <c r="I69" s="54">
        <v>47</v>
      </c>
      <c r="J69" s="54">
        <v>10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629</v>
      </c>
      <c r="C70" s="31"/>
      <c r="D70" s="32">
        <v>626</v>
      </c>
      <c r="E70" s="54">
        <v>195</v>
      </c>
      <c r="F70" s="54">
        <v>161</v>
      </c>
      <c r="G70" s="54">
        <v>120</v>
      </c>
      <c r="H70" s="54">
        <v>119</v>
      </c>
      <c r="I70" s="54">
        <v>26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630</v>
      </c>
      <c r="C71" s="31"/>
      <c r="D71" s="32">
        <v>977</v>
      </c>
      <c r="E71" s="54">
        <v>385</v>
      </c>
      <c r="F71" s="54">
        <v>249</v>
      </c>
      <c r="G71" s="54">
        <v>159</v>
      </c>
      <c r="H71" s="54">
        <v>144</v>
      </c>
      <c r="I71" s="54">
        <v>38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631</v>
      </c>
      <c r="C72" s="31"/>
      <c r="D72" s="32">
        <v>1122</v>
      </c>
      <c r="E72" s="54">
        <v>322</v>
      </c>
      <c r="F72" s="54">
        <v>326</v>
      </c>
      <c r="G72" s="54">
        <v>226</v>
      </c>
      <c r="H72" s="54">
        <v>186</v>
      </c>
      <c r="I72" s="54">
        <v>53</v>
      </c>
      <c r="J72" s="54">
        <v>8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632</v>
      </c>
      <c r="C73" s="31"/>
      <c r="D73" s="32">
        <v>629</v>
      </c>
      <c r="E73" s="54">
        <v>240</v>
      </c>
      <c r="F73" s="54">
        <v>182</v>
      </c>
      <c r="G73" s="54">
        <v>96</v>
      </c>
      <c r="H73" s="54">
        <v>87</v>
      </c>
      <c r="I73" s="54">
        <v>19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633</v>
      </c>
      <c r="C74" s="31"/>
      <c r="D74" s="32">
        <v>48</v>
      </c>
      <c r="E74" s="54">
        <v>28</v>
      </c>
      <c r="F74" s="54">
        <v>11</v>
      </c>
      <c r="G74" s="54">
        <v>7</v>
      </c>
      <c r="H74" s="54">
        <v>2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634</v>
      </c>
      <c r="C75" s="31"/>
      <c r="D75" s="32">
        <v>785</v>
      </c>
      <c r="E75" s="54">
        <v>295</v>
      </c>
      <c r="F75" s="54">
        <v>149</v>
      </c>
      <c r="G75" s="54">
        <v>141</v>
      </c>
      <c r="H75" s="54">
        <v>140</v>
      </c>
      <c r="I75" s="54">
        <v>46</v>
      </c>
      <c r="J75" s="54">
        <v>11</v>
      </c>
      <c r="K75" s="54">
        <v>3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635</v>
      </c>
      <c r="C76" s="31"/>
      <c r="D76" s="32">
        <v>1265</v>
      </c>
      <c r="E76" s="54">
        <v>367</v>
      </c>
      <c r="F76" s="54">
        <v>323</v>
      </c>
      <c r="G76" s="54">
        <v>251</v>
      </c>
      <c r="H76" s="54">
        <v>242</v>
      </c>
      <c r="I76" s="54">
        <v>72</v>
      </c>
      <c r="J76" s="54">
        <v>9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636</v>
      </c>
      <c r="C77" s="31"/>
      <c r="D77" s="32">
        <v>1054</v>
      </c>
      <c r="E77" s="54">
        <v>392</v>
      </c>
      <c r="F77" s="54">
        <v>304</v>
      </c>
      <c r="G77" s="54">
        <v>168</v>
      </c>
      <c r="H77" s="54">
        <v>134</v>
      </c>
      <c r="I77" s="54">
        <v>41</v>
      </c>
      <c r="J77" s="54">
        <v>10</v>
      </c>
      <c r="K77" s="54">
        <v>3</v>
      </c>
      <c r="L77" s="54">
        <v>1</v>
      </c>
      <c r="M77" s="54">
        <v>0</v>
      </c>
      <c r="N77" s="54">
        <v>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637</v>
      </c>
      <c r="C78" s="31"/>
      <c r="D78" s="32">
        <v>1370</v>
      </c>
      <c r="E78" s="54">
        <v>585</v>
      </c>
      <c r="F78" s="54">
        <v>328</v>
      </c>
      <c r="G78" s="54">
        <v>242</v>
      </c>
      <c r="H78" s="54">
        <v>175</v>
      </c>
      <c r="I78" s="54">
        <v>33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638</v>
      </c>
      <c r="C79" s="31"/>
      <c r="D79" s="32">
        <v>580</v>
      </c>
      <c r="E79" s="54">
        <v>217</v>
      </c>
      <c r="F79" s="54">
        <v>161</v>
      </c>
      <c r="G79" s="54">
        <v>106</v>
      </c>
      <c r="H79" s="54">
        <v>78</v>
      </c>
      <c r="I79" s="54">
        <v>16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639</v>
      </c>
      <c r="C80" s="31"/>
      <c r="D80" s="32">
        <v>1301</v>
      </c>
      <c r="E80" s="54">
        <v>523</v>
      </c>
      <c r="F80" s="54">
        <v>346</v>
      </c>
      <c r="G80" s="54">
        <v>198</v>
      </c>
      <c r="H80" s="54">
        <v>169</v>
      </c>
      <c r="I80" s="54">
        <v>54</v>
      </c>
      <c r="J80" s="54">
        <v>9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640</v>
      </c>
      <c r="C81" s="31"/>
      <c r="D81" s="32">
        <v>286</v>
      </c>
      <c r="E81" s="54">
        <v>100</v>
      </c>
      <c r="F81" s="54">
        <v>89</v>
      </c>
      <c r="G81" s="54">
        <v>53</v>
      </c>
      <c r="H81" s="54">
        <v>38</v>
      </c>
      <c r="I81" s="54">
        <v>6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641</v>
      </c>
      <c r="C82" s="31"/>
      <c r="D82" s="32">
        <v>1079</v>
      </c>
      <c r="E82" s="54">
        <v>252</v>
      </c>
      <c r="F82" s="54">
        <v>322</v>
      </c>
      <c r="G82" s="54">
        <v>216</v>
      </c>
      <c r="H82" s="54">
        <v>225</v>
      </c>
      <c r="I82" s="54">
        <v>56</v>
      </c>
      <c r="J82" s="54">
        <v>6</v>
      </c>
      <c r="K82" s="54">
        <v>2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642</v>
      </c>
      <c r="C83" s="31"/>
      <c r="D83" s="32">
        <v>572</v>
      </c>
      <c r="E83" s="54">
        <v>203</v>
      </c>
      <c r="F83" s="54">
        <v>183</v>
      </c>
      <c r="G83" s="54">
        <v>78</v>
      </c>
      <c r="H83" s="54">
        <v>67</v>
      </c>
      <c r="I83" s="54">
        <v>37</v>
      </c>
      <c r="J83" s="54">
        <v>2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643</v>
      </c>
      <c r="C84" s="31"/>
      <c r="D84" s="32">
        <v>510</v>
      </c>
      <c r="E84" s="54">
        <v>192</v>
      </c>
      <c r="F84" s="54">
        <v>156</v>
      </c>
      <c r="G84" s="54">
        <v>82</v>
      </c>
      <c r="H84" s="54">
        <v>64</v>
      </c>
      <c r="I84" s="54">
        <v>12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644</v>
      </c>
      <c r="C85" s="31"/>
      <c r="D85" s="32">
        <v>467</v>
      </c>
      <c r="E85" s="54">
        <v>111</v>
      </c>
      <c r="F85" s="54">
        <v>164</v>
      </c>
      <c r="G85" s="54">
        <v>75</v>
      </c>
      <c r="H85" s="54">
        <v>80</v>
      </c>
      <c r="I85" s="54">
        <v>32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645</v>
      </c>
      <c r="C86" s="31"/>
      <c r="D86" s="32">
        <v>866</v>
      </c>
      <c r="E86" s="54">
        <v>277</v>
      </c>
      <c r="F86" s="54">
        <v>316</v>
      </c>
      <c r="G86" s="54">
        <v>125</v>
      </c>
      <c r="H86" s="54">
        <v>99</v>
      </c>
      <c r="I86" s="54">
        <v>39</v>
      </c>
      <c r="J86" s="54">
        <v>8</v>
      </c>
      <c r="K86" s="54">
        <v>1</v>
      </c>
      <c r="L86" s="54">
        <v>1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646</v>
      </c>
      <c r="C87" s="31"/>
      <c r="D87" s="32">
        <v>620</v>
      </c>
      <c r="E87" s="54">
        <v>160</v>
      </c>
      <c r="F87" s="54">
        <v>247</v>
      </c>
      <c r="G87" s="54">
        <v>95</v>
      </c>
      <c r="H87" s="54">
        <v>80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647</v>
      </c>
      <c r="C88" s="31"/>
      <c r="D88" s="32">
        <v>428</v>
      </c>
      <c r="E88" s="54">
        <v>130</v>
      </c>
      <c r="F88" s="54">
        <v>177</v>
      </c>
      <c r="G88" s="54">
        <v>55</v>
      </c>
      <c r="H88" s="54">
        <v>49</v>
      </c>
      <c r="I88" s="54">
        <v>13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648</v>
      </c>
      <c r="C89" s="31"/>
      <c r="D89" s="32">
        <v>538</v>
      </c>
      <c r="E89" s="54">
        <v>192</v>
      </c>
      <c r="F89" s="54">
        <v>169</v>
      </c>
      <c r="G89" s="54">
        <v>84</v>
      </c>
      <c r="H89" s="54">
        <v>69</v>
      </c>
      <c r="I89" s="54">
        <v>21</v>
      </c>
      <c r="J89" s="54">
        <v>2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649</v>
      </c>
      <c r="C90" s="31"/>
      <c r="D90" s="32">
        <v>445</v>
      </c>
      <c r="E90" s="54">
        <v>195</v>
      </c>
      <c r="F90" s="54">
        <v>104</v>
      </c>
      <c r="G90" s="54">
        <v>71</v>
      </c>
      <c r="H90" s="54">
        <v>57</v>
      </c>
      <c r="I90" s="54">
        <v>15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650</v>
      </c>
      <c r="C91" s="31"/>
      <c r="D91" s="32">
        <v>258</v>
      </c>
      <c r="E91" s="54">
        <v>75</v>
      </c>
      <c r="F91" s="54">
        <v>84</v>
      </c>
      <c r="G91" s="54">
        <v>55</v>
      </c>
      <c r="H91" s="54">
        <v>29</v>
      </c>
      <c r="I91" s="54">
        <v>11</v>
      </c>
      <c r="J91" s="54">
        <v>3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651</v>
      </c>
      <c r="C92" s="31"/>
      <c r="D92" s="32">
        <v>835</v>
      </c>
      <c r="E92" s="54">
        <v>247</v>
      </c>
      <c r="F92" s="54">
        <v>321</v>
      </c>
      <c r="G92" s="54">
        <v>120</v>
      </c>
      <c r="H92" s="54">
        <v>105</v>
      </c>
      <c r="I92" s="54">
        <v>37</v>
      </c>
      <c r="J92" s="54">
        <v>5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652</v>
      </c>
      <c r="C93" s="31"/>
      <c r="D93" s="32">
        <v>692</v>
      </c>
      <c r="E93" s="54">
        <v>189</v>
      </c>
      <c r="F93" s="54">
        <v>260</v>
      </c>
      <c r="G93" s="54">
        <v>125</v>
      </c>
      <c r="H93" s="54">
        <v>85</v>
      </c>
      <c r="I93" s="54">
        <v>27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653</v>
      </c>
      <c r="C94" s="31"/>
      <c r="D94" s="32">
        <v>300</v>
      </c>
      <c r="E94" s="54">
        <v>116</v>
      </c>
      <c r="F94" s="54">
        <v>82</v>
      </c>
      <c r="G94" s="54">
        <v>46</v>
      </c>
      <c r="H94" s="54">
        <v>45</v>
      </c>
      <c r="I94" s="54">
        <v>11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654</v>
      </c>
      <c r="C95" s="31"/>
      <c r="D95" s="32">
        <v>318</v>
      </c>
      <c r="E95" s="54">
        <v>107</v>
      </c>
      <c r="F95" s="54">
        <v>125</v>
      </c>
      <c r="G95" s="54">
        <v>48</v>
      </c>
      <c r="H95" s="54">
        <v>22</v>
      </c>
      <c r="I95" s="54">
        <v>9</v>
      </c>
      <c r="J95" s="54">
        <v>5</v>
      </c>
      <c r="K95" s="54">
        <v>1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655</v>
      </c>
      <c r="C96" s="31"/>
      <c r="D96" s="32">
        <v>686</v>
      </c>
      <c r="E96" s="54">
        <v>283</v>
      </c>
      <c r="F96" s="54">
        <v>184</v>
      </c>
      <c r="G96" s="54">
        <v>105</v>
      </c>
      <c r="H96" s="54">
        <v>92</v>
      </c>
      <c r="I96" s="54">
        <v>20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656</v>
      </c>
      <c r="C97" s="31"/>
      <c r="D97" s="32">
        <v>1802</v>
      </c>
      <c r="E97" s="54">
        <v>796</v>
      </c>
      <c r="F97" s="54">
        <v>497</v>
      </c>
      <c r="G97" s="54">
        <v>263</v>
      </c>
      <c r="H97" s="54">
        <v>183</v>
      </c>
      <c r="I97" s="54">
        <v>49</v>
      </c>
      <c r="J97" s="54">
        <v>13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657</v>
      </c>
      <c r="C98" s="31"/>
      <c r="D98" s="32">
        <v>312</v>
      </c>
      <c r="E98" s="54">
        <v>155</v>
      </c>
      <c r="F98" s="54">
        <v>77</v>
      </c>
      <c r="G98" s="54">
        <v>41</v>
      </c>
      <c r="H98" s="54">
        <v>33</v>
      </c>
      <c r="I98" s="54">
        <v>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658</v>
      </c>
      <c r="C99" s="31"/>
      <c r="D99" s="32">
        <v>484</v>
      </c>
      <c r="E99" s="54">
        <v>163</v>
      </c>
      <c r="F99" s="54">
        <v>168</v>
      </c>
      <c r="G99" s="54">
        <v>66</v>
      </c>
      <c r="H99" s="54">
        <v>59</v>
      </c>
      <c r="I99" s="54">
        <v>23</v>
      </c>
      <c r="J99" s="54">
        <v>4</v>
      </c>
      <c r="K99" s="54">
        <v>0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659</v>
      </c>
      <c r="C100" s="31"/>
      <c r="D100" s="32">
        <v>1005</v>
      </c>
      <c r="E100" s="54">
        <v>397</v>
      </c>
      <c r="F100" s="54">
        <v>369</v>
      </c>
      <c r="G100" s="54">
        <v>137</v>
      </c>
      <c r="H100" s="54">
        <v>69</v>
      </c>
      <c r="I100" s="54">
        <v>23</v>
      </c>
      <c r="J100" s="54">
        <v>8</v>
      </c>
      <c r="K100" s="54">
        <v>1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660</v>
      </c>
      <c r="C101" s="31"/>
      <c r="D101" s="32">
        <v>394</v>
      </c>
      <c r="E101" s="54">
        <v>161</v>
      </c>
      <c r="F101" s="54">
        <v>110</v>
      </c>
      <c r="G101" s="54">
        <v>56</v>
      </c>
      <c r="H101" s="54">
        <v>52</v>
      </c>
      <c r="I101" s="54">
        <v>13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661</v>
      </c>
      <c r="C102" s="31" t="s">
        <v>1120</v>
      </c>
      <c r="D102" s="32">
        <v>275</v>
      </c>
      <c r="E102" s="54">
        <v>97</v>
      </c>
      <c r="F102" s="54">
        <v>84</v>
      </c>
      <c r="G102" s="54">
        <v>41</v>
      </c>
      <c r="H102" s="54">
        <v>36</v>
      </c>
      <c r="I102" s="54">
        <v>14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662</v>
      </c>
      <c r="C103" s="31" t="s">
        <v>1121</v>
      </c>
      <c r="D103" s="79" t="s">
        <v>1135</v>
      </c>
      <c r="E103" s="80" t="s">
        <v>1135</v>
      </c>
      <c r="F103" s="80" t="s">
        <v>1135</v>
      </c>
      <c r="G103" s="80" t="s">
        <v>1135</v>
      </c>
      <c r="H103" s="80" t="s">
        <v>1135</v>
      </c>
      <c r="I103" s="80" t="s">
        <v>1135</v>
      </c>
      <c r="J103" s="80" t="s">
        <v>1135</v>
      </c>
      <c r="K103" s="80" t="s">
        <v>1135</v>
      </c>
      <c r="L103" s="80" t="s">
        <v>1135</v>
      </c>
      <c r="M103" s="80" t="s">
        <v>1135</v>
      </c>
      <c r="N103" s="80" t="s">
        <v>1135</v>
      </c>
      <c r="O103" s="80" t="s">
        <v>1135</v>
      </c>
      <c r="P103" s="80" t="s">
        <v>1135</v>
      </c>
      <c r="Q103" s="80" t="s">
        <v>1135</v>
      </c>
      <c r="R103" s="80" t="s">
        <v>1135</v>
      </c>
      <c r="S103" s="80" t="s">
        <v>1135</v>
      </c>
      <c r="T103" s="80" t="s">
        <v>1135</v>
      </c>
      <c r="U103" s="80" t="s">
        <v>1135</v>
      </c>
      <c r="V103" s="80" t="s">
        <v>1135</v>
      </c>
    </row>
    <row r="104" spans="1:22" ht="15" customHeight="1" x14ac:dyDescent="0.15">
      <c r="A104" s="55"/>
      <c r="B104" s="31" t="s">
        <v>663</v>
      </c>
      <c r="C104" s="31"/>
      <c r="D104" s="32">
        <v>837</v>
      </c>
      <c r="E104" s="54">
        <v>387</v>
      </c>
      <c r="F104" s="54">
        <v>217</v>
      </c>
      <c r="G104" s="54">
        <v>102</v>
      </c>
      <c r="H104" s="54">
        <v>101</v>
      </c>
      <c r="I104" s="54">
        <v>25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664</v>
      </c>
      <c r="C105" s="31"/>
      <c r="D105" s="32">
        <v>362</v>
      </c>
      <c r="E105" s="54">
        <v>128</v>
      </c>
      <c r="F105" s="54">
        <v>105</v>
      </c>
      <c r="G105" s="54">
        <v>59</v>
      </c>
      <c r="H105" s="54">
        <v>50</v>
      </c>
      <c r="I105" s="54">
        <v>16</v>
      </c>
      <c r="J105" s="54">
        <v>4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665</v>
      </c>
      <c r="C106" s="31"/>
      <c r="D106" s="32">
        <v>1141</v>
      </c>
      <c r="E106" s="54">
        <v>403</v>
      </c>
      <c r="F106" s="54">
        <v>406</v>
      </c>
      <c r="G106" s="54">
        <v>157</v>
      </c>
      <c r="H106" s="54">
        <v>122</v>
      </c>
      <c r="I106" s="54">
        <v>49</v>
      </c>
      <c r="J106" s="54">
        <v>2</v>
      </c>
      <c r="K106" s="54">
        <v>1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666</v>
      </c>
      <c r="C107" s="31"/>
      <c r="D107" s="32">
        <v>400</v>
      </c>
      <c r="E107" s="54">
        <v>193</v>
      </c>
      <c r="F107" s="54">
        <v>96</v>
      </c>
      <c r="G107" s="54">
        <v>55</v>
      </c>
      <c r="H107" s="54">
        <v>36</v>
      </c>
      <c r="I107" s="54">
        <v>13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667</v>
      </c>
      <c r="C108" s="31"/>
      <c r="D108" s="32">
        <v>550</v>
      </c>
      <c r="E108" s="54">
        <v>219</v>
      </c>
      <c r="F108" s="54">
        <v>176</v>
      </c>
      <c r="G108" s="54">
        <v>68</v>
      </c>
      <c r="H108" s="54">
        <v>56</v>
      </c>
      <c r="I108" s="54">
        <v>26</v>
      </c>
      <c r="J108" s="54">
        <v>2</v>
      </c>
      <c r="K108" s="54">
        <v>3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668</v>
      </c>
      <c r="C109" s="31"/>
      <c r="D109" s="32">
        <v>411</v>
      </c>
      <c r="E109" s="54">
        <v>159</v>
      </c>
      <c r="F109" s="54">
        <v>121</v>
      </c>
      <c r="G109" s="54">
        <v>68</v>
      </c>
      <c r="H109" s="54">
        <v>52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669</v>
      </c>
      <c r="C110" s="31"/>
      <c r="D110" s="32">
        <v>918</v>
      </c>
      <c r="E110" s="54">
        <v>277</v>
      </c>
      <c r="F110" s="54">
        <v>371</v>
      </c>
      <c r="G110" s="54">
        <v>146</v>
      </c>
      <c r="H110" s="54">
        <v>83</v>
      </c>
      <c r="I110" s="54">
        <v>31</v>
      </c>
      <c r="J110" s="54">
        <v>8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670</v>
      </c>
      <c r="C111" s="31"/>
      <c r="D111" s="32">
        <v>589</v>
      </c>
      <c r="E111" s="54">
        <v>206</v>
      </c>
      <c r="F111" s="54">
        <v>195</v>
      </c>
      <c r="G111" s="54">
        <v>82</v>
      </c>
      <c r="H111" s="54">
        <v>73</v>
      </c>
      <c r="I111" s="54">
        <v>27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671</v>
      </c>
      <c r="C112" s="31"/>
      <c r="D112" s="32">
        <v>767</v>
      </c>
      <c r="E112" s="54">
        <v>271</v>
      </c>
      <c r="F112" s="54">
        <v>268</v>
      </c>
      <c r="G112" s="54">
        <v>111</v>
      </c>
      <c r="H112" s="54">
        <v>84</v>
      </c>
      <c r="I112" s="54">
        <v>25</v>
      </c>
      <c r="J112" s="54">
        <v>7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672</v>
      </c>
      <c r="C113" s="31"/>
      <c r="D113" s="32">
        <v>381</v>
      </c>
      <c r="E113" s="54">
        <v>89</v>
      </c>
      <c r="F113" s="54">
        <v>153</v>
      </c>
      <c r="G113" s="54">
        <v>62</v>
      </c>
      <c r="H113" s="54">
        <v>48</v>
      </c>
      <c r="I113" s="54">
        <v>24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673</v>
      </c>
      <c r="C114" s="31"/>
      <c r="D114" s="32">
        <v>1049</v>
      </c>
      <c r="E114" s="54">
        <v>394</v>
      </c>
      <c r="F114" s="54">
        <v>319</v>
      </c>
      <c r="G114" s="54">
        <v>172</v>
      </c>
      <c r="H114" s="54">
        <v>116</v>
      </c>
      <c r="I114" s="54">
        <v>44</v>
      </c>
      <c r="J114" s="54">
        <v>2</v>
      </c>
      <c r="K114" s="54">
        <v>1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674</v>
      </c>
      <c r="C115" s="31"/>
      <c r="D115" s="32">
        <v>456</v>
      </c>
      <c r="E115" s="54">
        <v>138</v>
      </c>
      <c r="F115" s="54">
        <v>144</v>
      </c>
      <c r="G115" s="54">
        <v>76</v>
      </c>
      <c r="H115" s="54">
        <v>72</v>
      </c>
      <c r="I115" s="54">
        <v>24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675</v>
      </c>
      <c r="C116" s="31"/>
      <c r="D116" s="32">
        <v>332</v>
      </c>
      <c r="E116" s="54">
        <v>130</v>
      </c>
      <c r="F116" s="54">
        <v>84</v>
      </c>
      <c r="G116" s="54">
        <v>52</v>
      </c>
      <c r="H116" s="54">
        <v>50</v>
      </c>
      <c r="I116" s="54">
        <v>15</v>
      </c>
      <c r="J116" s="54">
        <v>1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676</v>
      </c>
      <c r="C117" s="31"/>
      <c r="D117" s="32">
        <v>753</v>
      </c>
      <c r="E117" s="54">
        <v>234</v>
      </c>
      <c r="F117" s="54">
        <v>272</v>
      </c>
      <c r="G117" s="54">
        <v>108</v>
      </c>
      <c r="H117" s="54">
        <v>90</v>
      </c>
      <c r="I117" s="54">
        <v>39</v>
      </c>
      <c r="J117" s="54">
        <v>10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677</v>
      </c>
      <c r="C118" s="31"/>
      <c r="D118" s="32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678</v>
      </c>
      <c r="C119" s="31"/>
      <c r="D119" s="32">
        <v>1241</v>
      </c>
      <c r="E119" s="54">
        <v>405</v>
      </c>
      <c r="F119" s="54">
        <v>353</v>
      </c>
      <c r="G119" s="54">
        <v>218</v>
      </c>
      <c r="H119" s="54">
        <v>195</v>
      </c>
      <c r="I119" s="54">
        <v>61</v>
      </c>
      <c r="J119" s="54">
        <v>9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679</v>
      </c>
      <c r="C120" s="31"/>
      <c r="D120" s="32">
        <v>307</v>
      </c>
      <c r="E120" s="54">
        <v>181</v>
      </c>
      <c r="F120" s="54">
        <v>52</v>
      </c>
      <c r="G120" s="54">
        <v>42</v>
      </c>
      <c r="H120" s="54">
        <v>24</v>
      </c>
      <c r="I120" s="54">
        <v>7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680</v>
      </c>
      <c r="C121" s="31"/>
      <c r="D121" s="32">
        <v>618</v>
      </c>
      <c r="E121" s="54">
        <v>194</v>
      </c>
      <c r="F121" s="54">
        <v>212</v>
      </c>
      <c r="G121" s="54">
        <v>101</v>
      </c>
      <c r="H121" s="54">
        <v>79</v>
      </c>
      <c r="I121" s="54">
        <v>25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681</v>
      </c>
      <c r="C122" s="31"/>
      <c r="D122" s="32">
        <v>868</v>
      </c>
      <c r="E122" s="54">
        <v>378</v>
      </c>
      <c r="F122" s="54">
        <v>209</v>
      </c>
      <c r="G122" s="54">
        <v>135</v>
      </c>
      <c r="H122" s="54">
        <v>106</v>
      </c>
      <c r="I122" s="54">
        <v>34</v>
      </c>
      <c r="J122" s="54">
        <v>5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682</v>
      </c>
      <c r="C123" s="31"/>
      <c r="D123" s="32">
        <v>557</v>
      </c>
      <c r="E123" s="54">
        <v>195</v>
      </c>
      <c r="F123" s="54">
        <v>172</v>
      </c>
      <c r="G123" s="54">
        <v>104</v>
      </c>
      <c r="H123" s="54">
        <v>62</v>
      </c>
      <c r="I123" s="54">
        <v>22</v>
      </c>
      <c r="J123" s="54">
        <v>2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683</v>
      </c>
      <c r="C124" s="31"/>
      <c r="D124" s="32">
        <v>1280</v>
      </c>
      <c r="E124" s="54">
        <v>627</v>
      </c>
      <c r="F124" s="54">
        <v>297</v>
      </c>
      <c r="G124" s="54">
        <v>177</v>
      </c>
      <c r="H124" s="54">
        <v>147</v>
      </c>
      <c r="I124" s="54">
        <v>30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684</v>
      </c>
      <c r="C125" s="31"/>
      <c r="D125" s="32">
        <v>520</v>
      </c>
      <c r="E125" s="54">
        <v>253</v>
      </c>
      <c r="F125" s="54">
        <v>130</v>
      </c>
      <c r="G125" s="54">
        <v>64</v>
      </c>
      <c r="H125" s="54">
        <v>58</v>
      </c>
      <c r="I125" s="54">
        <v>10</v>
      </c>
      <c r="J125" s="54">
        <v>3</v>
      </c>
      <c r="K125" s="54">
        <v>1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685</v>
      </c>
      <c r="C126" s="31"/>
      <c r="D126" s="32">
        <v>1040</v>
      </c>
      <c r="E126" s="54">
        <v>455</v>
      </c>
      <c r="F126" s="54">
        <v>281</v>
      </c>
      <c r="G126" s="54">
        <v>160</v>
      </c>
      <c r="H126" s="54">
        <v>104</v>
      </c>
      <c r="I126" s="54">
        <v>34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686</v>
      </c>
      <c r="C127" s="31"/>
      <c r="D127" s="32">
        <v>594</v>
      </c>
      <c r="E127" s="54">
        <v>237</v>
      </c>
      <c r="F127" s="54">
        <v>160</v>
      </c>
      <c r="G127" s="54">
        <v>88</v>
      </c>
      <c r="H127" s="54">
        <v>75</v>
      </c>
      <c r="I127" s="54">
        <v>30</v>
      </c>
      <c r="J127" s="54">
        <v>4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687</v>
      </c>
      <c r="C128" s="31"/>
      <c r="D128" s="32">
        <v>696</v>
      </c>
      <c r="E128" s="54">
        <v>296</v>
      </c>
      <c r="F128" s="54">
        <v>186</v>
      </c>
      <c r="G128" s="54">
        <v>102</v>
      </c>
      <c r="H128" s="54">
        <v>89</v>
      </c>
      <c r="I128" s="54">
        <v>20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688</v>
      </c>
      <c r="C129" s="31"/>
      <c r="D129" s="32">
        <v>1060</v>
      </c>
      <c r="E129" s="54">
        <v>392</v>
      </c>
      <c r="F129" s="54">
        <v>297</v>
      </c>
      <c r="G129" s="54">
        <v>175</v>
      </c>
      <c r="H129" s="54">
        <v>151</v>
      </c>
      <c r="I129" s="54">
        <v>36</v>
      </c>
      <c r="J129" s="54">
        <v>8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689</v>
      </c>
      <c r="C130" s="31"/>
      <c r="D130" s="32">
        <v>272</v>
      </c>
      <c r="E130" s="54">
        <v>96</v>
      </c>
      <c r="F130" s="54">
        <v>80</v>
      </c>
      <c r="G130" s="54">
        <v>58</v>
      </c>
      <c r="H130" s="54">
        <v>31</v>
      </c>
      <c r="I130" s="54">
        <v>6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690</v>
      </c>
      <c r="C131" s="31"/>
      <c r="D131" s="32">
        <v>600</v>
      </c>
      <c r="E131" s="54">
        <v>264</v>
      </c>
      <c r="F131" s="54">
        <v>192</v>
      </c>
      <c r="G131" s="54">
        <v>77</v>
      </c>
      <c r="H131" s="54">
        <v>45</v>
      </c>
      <c r="I131" s="54">
        <v>18</v>
      </c>
      <c r="J131" s="54">
        <v>1</v>
      </c>
      <c r="K131" s="54">
        <v>3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691</v>
      </c>
      <c r="C132" s="31"/>
      <c r="D132" s="32">
        <v>205</v>
      </c>
      <c r="E132" s="54">
        <v>60</v>
      </c>
      <c r="F132" s="54">
        <v>71</v>
      </c>
      <c r="G132" s="54">
        <v>36</v>
      </c>
      <c r="H132" s="54">
        <v>21</v>
      </c>
      <c r="I132" s="54">
        <v>15</v>
      </c>
      <c r="J132" s="54">
        <v>2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692</v>
      </c>
      <c r="C133" s="31"/>
      <c r="D133" s="32">
        <v>1002</v>
      </c>
      <c r="E133" s="54">
        <v>517</v>
      </c>
      <c r="F133" s="54">
        <v>194</v>
      </c>
      <c r="G133" s="54">
        <v>129</v>
      </c>
      <c r="H133" s="54">
        <v>134</v>
      </c>
      <c r="I133" s="54">
        <v>27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693</v>
      </c>
      <c r="C134" s="31"/>
      <c r="D134" s="32">
        <v>507</v>
      </c>
      <c r="E134" s="54">
        <v>162</v>
      </c>
      <c r="F134" s="54">
        <v>128</v>
      </c>
      <c r="G134" s="54">
        <v>88</v>
      </c>
      <c r="H134" s="54">
        <v>107</v>
      </c>
      <c r="I134" s="54">
        <v>20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694</v>
      </c>
      <c r="C135" s="31"/>
      <c r="D135" s="32">
        <v>1634</v>
      </c>
      <c r="E135" s="54">
        <v>421</v>
      </c>
      <c r="F135" s="54">
        <v>411</v>
      </c>
      <c r="G135" s="54">
        <v>345</v>
      </c>
      <c r="H135" s="54">
        <v>355</v>
      </c>
      <c r="I135" s="54">
        <v>94</v>
      </c>
      <c r="J135" s="54">
        <v>6</v>
      </c>
      <c r="K135" s="54">
        <v>1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695</v>
      </c>
      <c r="C136" s="31"/>
      <c r="D136" s="32">
        <v>976</v>
      </c>
      <c r="E136" s="54">
        <v>511</v>
      </c>
      <c r="F136" s="54">
        <v>202</v>
      </c>
      <c r="G136" s="54">
        <v>143</v>
      </c>
      <c r="H136" s="54">
        <v>103</v>
      </c>
      <c r="I136" s="54">
        <v>14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696</v>
      </c>
      <c r="C137" s="31"/>
      <c r="D137" s="32">
        <v>1786</v>
      </c>
      <c r="E137" s="54">
        <v>890</v>
      </c>
      <c r="F137" s="54">
        <v>388</v>
      </c>
      <c r="G137" s="54">
        <v>215</v>
      </c>
      <c r="H137" s="54">
        <v>223</v>
      </c>
      <c r="I137" s="54">
        <v>61</v>
      </c>
      <c r="J137" s="54">
        <v>8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697</v>
      </c>
      <c r="C138" s="31"/>
      <c r="D138" s="32">
        <v>744</v>
      </c>
      <c r="E138" s="54">
        <v>362</v>
      </c>
      <c r="F138" s="54">
        <v>164</v>
      </c>
      <c r="G138" s="54">
        <v>113</v>
      </c>
      <c r="H138" s="54">
        <v>81</v>
      </c>
      <c r="I138" s="54">
        <v>20</v>
      </c>
      <c r="J138" s="54">
        <v>4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698</v>
      </c>
      <c r="C139" s="31"/>
      <c r="D139" s="32">
        <v>1638</v>
      </c>
      <c r="E139" s="54">
        <v>773</v>
      </c>
      <c r="F139" s="54">
        <v>403</v>
      </c>
      <c r="G139" s="54">
        <v>234</v>
      </c>
      <c r="H139" s="54">
        <v>185</v>
      </c>
      <c r="I139" s="54">
        <v>38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699</v>
      </c>
      <c r="C140" s="31"/>
      <c r="D140" s="32">
        <v>580</v>
      </c>
      <c r="E140" s="54">
        <v>248</v>
      </c>
      <c r="F140" s="54">
        <v>150</v>
      </c>
      <c r="G140" s="54">
        <v>96</v>
      </c>
      <c r="H140" s="54">
        <v>72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700</v>
      </c>
      <c r="C141" s="31"/>
      <c r="D141" s="32">
        <v>719</v>
      </c>
      <c r="E141" s="54">
        <v>293</v>
      </c>
      <c r="F141" s="54">
        <v>171</v>
      </c>
      <c r="G141" s="54">
        <v>113</v>
      </c>
      <c r="H141" s="54">
        <v>106</v>
      </c>
      <c r="I141" s="54">
        <v>33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701</v>
      </c>
      <c r="C142" s="31"/>
      <c r="D142" s="32">
        <v>799</v>
      </c>
      <c r="E142" s="54">
        <v>238</v>
      </c>
      <c r="F142" s="54">
        <v>204</v>
      </c>
      <c r="G142" s="54">
        <v>171</v>
      </c>
      <c r="H142" s="54">
        <v>148</v>
      </c>
      <c r="I142" s="54">
        <v>35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702</v>
      </c>
      <c r="C143" s="31"/>
      <c r="D143" s="32">
        <v>1164</v>
      </c>
      <c r="E143" s="54">
        <v>469</v>
      </c>
      <c r="F143" s="54">
        <v>297</v>
      </c>
      <c r="G143" s="54">
        <v>197</v>
      </c>
      <c r="H143" s="54">
        <v>150</v>
      </c>
      <c r="I143" s="54">
        <v>44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703</v>
      </c>
      <c r="C144" s="31"/>
      <c r="D144" s="32">
        <v>487</v>
      </c>
      <c r="E144" s="54">
        <v>160</v>
      </c>
      <c r="F144" s="54">
        <v>120</v>
      </c>
      <c r="G144" s="54">
        <v>90</v>
      </c>
      <c r="H144" s="54">
        <v>90</v>
      </c>
      <c r="I144" s="54">
        <v>26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704</v>
      </c>
      <c r="C145" s="31"/>
      <c r="D145" s="32">
        <v>811</v>
      </c>
      <c r="E145" s="54">
        <v>339</v>
      </c>
      <c r="F145" s="54">
        <v>198</v>
      </c>
      <c r="G145" s="54">
        <v>132</v>
      </c>
      <c r="H145" s="54">
        <v>110</v>
      </c>
      <c r="I145" s="54">
        <v>26</v>
      </c>
      <c r="J145" s="54">
        <v>5</v>
      </c>
      <c r="K145" s="54">
        <v>1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705</v>
      </c>
      <c r="C146" s="31"/>
      <c r="D146" s="32">
        <v>423</v>
      </c>
      <c r="E146" s="54">
        <v>152</v>
      </c>
      <c r="F146" s="54">
        <v>100</v>
      </c>
      <c r="G146" s="54">
        <v>74</v>
      </c>
      <c r="H146" s="54">
        <v>76</v>
      </c>
      <c r="I146" s="54">
        <v>19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706</v>
      </c>
      <c r="C147" s="31"/>
      <c r="D147" s="32">
        <v>520</v>
      </c>
      <c r="E147" s="54">
        <v>183</v>
      </c>
      <c r="F147" s="54">
        <v>132</v>
      </c>
      <c r="G147" s="54">
        <v>107</v>
      </c>
      <c r="H147" s="54">
        <v>83</v>
      </c>
      <c r="I147" s="54">
        <v>11</v>
      </c>
      <c r="J147" s="54">
        <v>2</v>
      </c>
      <c r="K147" s="54">
        <v>0</v>
      </c>
      <c r="L147" s="54">
        <v>1</v>
      </c>
      <c r="M147" s="54">
        <v>0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707</v>
      </c>
      <c r="C148" s="31"/>
      <c r="D148" s="32">
        <v>625</v>
      </c>
      <c r="E148" s="54">
        <v>220</v>
      </c>
      <c r="F148" s="54">
        <v>144</v>
      </c>
      <c r="G148" s="54">
        <v>112</v>
      </c>
      <c r="H148" s="54">
        <v>110</v>
      </c>
      <c r="I148" s="54">
        <v>35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708</v>
      </c>
      <c r="C149" s="31"/>
      <c r="D149" s="32">
        <v>913</v>
      </c>
      <c r="E149" s="54">
        <v>277</v>
      </c>
      <c r="F149" s="54">
        <v>286</v>
      </c>
      <c r="G149" s="54">
        <v>165</v>
      </c>
      <c r="H149" s="54">
        <v>125</v>
      </c>
      <c r="I149" s="54">
        <v>52</v>
      </c>
      <c r="J149" s="54">
        <v>7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709</v>
      </c>
      <c r="C150" s="31"/>
      <c r="D150" s="32">
        <v>505</v>
      </c>
      <c r="E150" s="54">
        <v>174</v>
      </c>
      <c r="F150" s="54">
        <v>150</v>
      </c>
      <c r="G150" s="54">
        <v>79</v>
      </c>
      <c r="H150" s="54">
        <v>65</v>
      </c>
      <c r="I150" s="54">
        <v>28</v>
      </c>
      <c r="J150" s="54">
        <v>8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710</v>
      </c>
      <c r="C151" s="31"/>
      <c r="D151" s="32">
        <v>578</v>
      </c>
      <c r="E151" s="54">
        <v>157</v>
      </c>
      <c r="F151" s="54">
        <v>172</v>
      </c>
      <c r="G151" s="54">
        <v>100</v>
      </c>
      <c r="H151" s="54">
        <v>109</v>
      </c>
      <c r="I151" s="54">
        <v>35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711</v>
      </c>
      <c r="C152" s="31"/>
      <c r="D152" s="32">
        <v>457</v>
      </c>
      <c r="E152" s="54">
        <v>150</v>
      </c>
      <c r="F152" s="54">
        <v>139</v>
      </c>
      <c r="G152" s="54">
        <v>63</v>
      </c>
      <c r="H152" s="54">
        <v>71</v>
      </c>
      <c r="I152" s="54">
        <v>26</v>
      </c>
      <c r="J152" s="54">
        <v>7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712</v>
      </c>
      <c r="C153" s="31"/>
      <c r="D153" s="32">
        <v>649</v>
      </c>
      <c r="E153" s="54">
        <v>200</v>
      </c>
      <c r="F153" s="54">
        <v>177</v>
      </c>
      <c r="G153" s="54">
        <v>112</v>
      </c>
      <c r="H153" s="54">
        <v>120</v>
      </c>
      <c r="I153" s="54">
        <v>31</v>
      </c>
      <c r="J153" s="54">
        <v>6</v>
      </c>
      <c r="K153" s="54">
        <v>2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713</v>
      </c>
      <c r="C154" s="31" t="s">
        <v>1122</v>
      </c>
      <c r="D154" s="32">
        <v>9</v>
      </c>
      <c r="E154" s="54">
        <v>2</v>
      </c>
      <c r="F154" s="54">
        <v>3</v>
      </c>
      <c r="G154" s="54">
        <v>0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714</v>
      </c>
      <c r="C155" s="31"/>
      <c r="D155" s="32">
        <v>1115</v>
      </c>
      <c r="E155" s="54">
        <v>529</v>
      </c>
      <c r="F155" s="54">
        <v>247</v>
      </c>
      <c r="G155" s="54">
        <v>164</v>
      </c>
      <c r="H155" s="54">
        <v>130</v>
      </c>
      <c r="I155" s="54">
        <v>36</v>
      </c>
      <c r="J155" s="54">
        <v>8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715</v>
      </c>
      <c r="C156" s="31"/>
      <c r="D156" s="32">
        <v>1355</v>
      </c>
      <c r="E156" s="54">
        <v>646</v>
      </c>
      <c r="F156" s="54">
        <v>332</v>
      </c>
      <c r="G156" s="54">
        <v>187</v>
      </c>
      <c r="H156" s="54">
        <v>145</v>
      </c>
      <c r="I156" s="54">
        <v>36</v>
      </c>
      <c r="J156" s="54">
        <v>7</v>
      </c>
      <c r="K156" s="54">
        <v>2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716</v>
      </c>
      <c r="C157" s="31"/>
      <c r="D157" s="32">
        <v>1526</v>
      </c>
      <c r="E157" s="54">
        <v>527</v>
      </c>
      <c r="F157" s="54">
        <v>339</v>
      </c>
      <c r="G157" s="54">
        <v>295</v>
      </c>
      <c r="H157" s="54">
        <v>297</v>
      </c>
      <c r="I157" s="54">
        <v>64</v>
      </c>
      <c r="J157" s="54">
        <v>2</v>
      </c>
      <c r="K157" s="54">
        <v>2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717</v>
      </c>
      <c r="C158" s="31"/>
      <c r="D158" s="32">
        <v>487</v>
      </c>
      <c r="E158" s="54">
        <v>181</v>
      </c>
      <c r="F158" s="54">
        <v>124</v>
      </c>
      <c r="G158" s="54">
        <v>92</v>
      </c>
      <c r="H158" s="54">
        <v>65</v>
      </c>
      <c r="I158" s="54">
        <v>18</v>
      </c>
      <c r="J158" s="54">
        <v>5</v>
      </c>
      <c r="K158" s="54">
        <v>0</v>
      </c>
      <c r="L158" s="54">
        <v>2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718</v>
      </c>
      <c r="C159" s="31"/>
      <c r="D159" s="32">
        <v>811</v>
      </c>
      <c r="E159" s="54">
        <v>352</v>
      </c>
      <c r="F159" s="54">
        <v>222</v>
      </c>
      <c r="G159" s="54">
        <v>108</v>
      </c>
      <c r="H159" s="54">
        <v>95</v>
      </c>
      <c r="I159" s="54">
        <v>26</v>
      </c>
      <c r="J159" s="54">
        <v>8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719</v>
      </c>
      <c r="C160" s="31"/>
      <c r="D160" s="32">
        <v>899</v>
      </c>
      <c r="E160" s="54">
        <v>356</v>
      </c>
      <c r="F160" s="54">
        <v>213</v>
      </c>
      <c r="G160" s="54">
        <v>159</v>
      </c>
      <c r="H160" s="54">
        <v>130</v>
      </c>
      <c r="I160" s="54">
        <v>33</v>
      </c>
      <c r="J160" s="54">
        <v>6</v>
      </c>
      <c r="K160" s="54">
        <v>2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720</v>
      </c>
      <c r="C161" s="31"/>
      <c r="D161" s="32">
        <v>882</v>
      </c>
      <c r="E161" s="54">
        <v>391</v>
      </c>
      <c r="F161" s="54">
        <v>216</v>
      </c>
      <c r="G161" s="54">
        <v>140</v>
      </c>
      <c r="H161" s="54">
        <v>99</v>
      </c>
      <c r="I161" s="54">
        <v>32</v>
      </c>
      <c r="J161" s="54">
        <v>2</v>
      </c>
      <c r="K161" s="54">
        <v>1</v>
      </c>
      <c r="L161" s="54">
        <v>1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721</v>
      </c>
      <c r="C162" s="31"/>
      <c r="D162" s="32">
        <v>358</v>
      </c>
      <c r="E162" s="54">
        <v>137</v>
      </c>
      <c r="F162" s="54">
        <v>82</v>
      </c>
      <c r="G162" s="54">
        <v>71</v>
      </c>
      <c r="H162" s="54">
        <v>54</v>
      </c>
      <c r="I162" s="54">
        <v>14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722</v>
      </c>
      <c r="C163" s="31"/>
      <c r="D163" s="32">
        <v>868</v>
      </c>
      <c r="E163" s="54">
        <v>418</v>
      </c>
      <c r="F163" s="54">
        <v>205</v>
      </c>
      <c r="G163" s="54">
        <v>129</v>
      </c>
      <c r="H163" s="54">
        <v>92</v>
      </c>
      <c r="I163" s="54">
        <v>22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723</v>
      </c>
      <c r="C164" s="31"/>
      <c r="D164" s="32">
        <v>801</v>
      </c>
      <c r="E164" s="54">
        <v>377</v>
      </c>
      <c r="F164" s="54">
        <v>186</v>
      </c>
      <c r="G164" s="54">
        <v>121</v>
      </c>
      <c r="H164" s="54">
        <v>83</v>
      </c>
      <c r="I164" s="54">
        <v>29</v>
      </c>
      <c r="J164" s="54">
        <v>4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724</v>
      </c>
      <c r="C165" s="31"/>
      <c r="D165" s="32">
        <v>880</v>
      </c>
      <c r="E165" s="54">
        <v>502</v>
      </c>
      <c r="F165" s="54">
        <v>155</v>
      </c>
      <c r="G165" s="54">
        <v>109</v>
      </c>
      <c r="H165" s="54">
        <v>86</v>
      </c>
      <c r="I165" s="54">
        <v>26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725</v>
      </c>
      <c r="C166" s="31"/>
      <c r="D166" s="32">
        <v>297</v>
      </c>
      <c r="E166" s="54">
        <v>185</v>
      </c>
      <c r="F166" s="54">
        <v>59</v>
      </c>
      <c r="G166" s="54">
        <v>36</v>
      </c>
      <c r="H166" s="54">
        <v>16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726</v>
      </c>
      <c r="C167" s="31"/>
      <c r="D167" s="32">
        <v>1249</v>
      </c>
      <c r="E167" s="54">
        <v>561</v>
      </c>
      <c r="F167" s="54">
        <v>337</v>
      </c>
      <c r="G167" s="54">
        <v>194</v>
      </c>
      <c r="H167" s="54">
        <v>119</v>
      </c>
      <c r="I167" s="54">
        <v>32</v>
      </c>
      <c r="J167" s="54">
        <v>5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727</v>
      </c>
      <c r="C168" s="31"/>
      <c r="D168" s="32">
        <v>657</v>
      </c>
      <c r="E168" s="54">
        <v>263</v>
      </c>
      <c r="F168" s="54">
        <v>174</v>
      </c>
      <c r="G168" s="54">
        <v>107</v>
      </c>
      <c r="H168" s="54">
        <v>94</v>
      </c>
      <c r="I168" s="54">
        <v>19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728</v>
      </c>
      <c r="C169" s="31"/>
      <c r="D169" s="32">
        <v>872</v>
      </c>
      <c r="E169" s="54">
        <v>444</v>
      </c>
      <c r="F169" s="54">
        <v>199</v>
      </c>
      <c r="G169" s="54">
        <v>117</v>
      </c>
      <c r="H169" s="54">
        <v>92</v>
      </c>
      <c r="I169" s="54">
        <v>16</v>
      </c>
      <c r="J169" s="54">
        <v>2</v>
      </c>
      <c r="K169" s="54">
        <v>1</v>
      </c>
      <c r="L169" s="54">
        <v>0</v>
      </c>
      <c r="M169" s="54">
        <v>1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729</v>
      </c>
      <c r="C170" s="31"/>
      <c r="D170" s="32">
        <v>427</v>
      </c>
      <c r="E170" s="54">
        <v>190</v>
      </c>
      <c r="F170" s="54">
        <v>95</v>
      </c>
      <c r="G170" s="54">
        <v>74</v>
      </c>
      <c r="H170" s="54">
        <v>45</v>
      </c>
      <c r="I170" s="54">
        <v>19</v>
      </c>
      <c r="J170" s="54">
        <v>1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730</v>
      </c>
      <c r="C171" s="31"/>
      <c r="D171" s="32">
        <v>976</v>
      </c>
      <c r="E171" s="54">
        <v>372</v>
      </c>
      <c r="F171" s="54">
        <v>250</v>
      </c>
      <c r="G171" s="54">
        <v>168</v>
      </c>
      <c r="H171" s="54">
        <v>150</v>
      </c>
      <c r="I171" s="54">
        <v>31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731</v>
      </c>
      <c r="C172" s="31"/>
      <c r="D172" s="32">
        <v>356</v>
      </c>
      <c r="E172" s="54">
        <v>99</v>
      </c>
      <c r="F172" s="54">
        <v>100</v>
      </c>
      <c r="G172" s="54">
        <v>78</v>
      </c>
      <c r="H172" s="54">
        <v>57</v>
      </c>
      <c r="I172" s="54">
        <v>20</v>
      </c>
      <c r="J172" s="54">
        <v>2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732</v>
      </c>
      <c r="C173" s="31"/>
      <c r="D173" s="32">
        <v>336</v>
      </c>
      <c r="E173" s="54">
        <v>41</v>
      </c>
      <c r="F173" s="54">
        <v>93</v>
      </c>
      <c r="G173" s="54">
        <v>78</v>
      </c>
      <c r="H173" s="54">
        <v>81</v>
      </c>
      <c r="I173" s="54">
        <v>35</v>
      </c>
      <c r="J173" s="54">
        <v>6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733</v>
      </c>
      <c r="C174" s="31"/>
      <c r="D174" s="32">
        <v>146</v>
      </c>
      <c r="E174" s="54">
        <v>25</v>
      </c>
      <c r="F174" s="54">
        <v>57</v>
      </c>
      <c r="G174" s="54">
        <v>29</v>
      </c>
      <c r="H174" s="54">
        <v>28</v>
      </c>
      <c r="I174" s="54">
        <v>7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74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564</v>
      </c>
      <c r="B5" s="78"/>
      <c r="C5" s="50"/>
      <c r="D5" s="51">
        <v>106395</v>
      </c>
      <c r="E5" s="52">
        <v>38731</v>
      </c>
      <c r="F5" s="52">
        <v>28954</v>
      </c>
      <c r="G5" s="52">
        <v>17693</v>
      </c>
      <c r="H5" s="52">
        <v>15550</v>
      </c>
      <c r="I5" s="52">
        <v>4653</v>
      </c>
      <c r="J5" s="52">
        <v>671</v>
      </c>
      <c r="K5" s="52">
        <v>110</v>
      </c>
      <c r="L5" s="52">
        <v>28</v>
      </c>
      <c r="M5" s="52">
        <v>2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565</v>
      </c>
      <c r="C6" s="31"/>
      <c r="D6" s="32">
        <v>124</v>
      </c>
      <c r="E6" s="54">
        <v>21</v>
      </c>
      <c r="F6" s="54">
        <v>24</v>
      </c>
      <c r="G6" s="54">
        <v>27</v>
      </c>
      <c r="H6" s="54">
        <v>35</v>
      </c>
      <c r="I6" s="54">
        <v>16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566</v>
      </c>
      <c r="C7" s="31"/>
      <c r="D7" s="32">
        <v>332</v>
      </c>
      <c r="E7" s="54">
        <v>33</v>
      </c>
      <c r="F7" s="54">
        <v>58</v>
      </c>
      <c r="G7" s="54">
        <v>73</v>
      </c>
      <c r="H7" s="54">
        <v>125</v>
      </c>
      <c r="I7" s="54">
        <v>42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567</v>
      </c>
      <c r="C8" s="31"/>
      <c r="D8" s="32">
        <v>675</v>
      </c>
      <c r="E8" s="54">
        <v>38</v>
      </c>
      <c r="F8" s="54">
        <v>71</v>
      </c>
      <c r="G8" s="54">
        <v>125</v>
      </c>
      <c r="H8" s="54">
        <v>289</v>
      </c>
      <c r="I8" s="54">
        <v>130</v>
      </c>
      <c r="J8" s="54">
        <v>19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568</v>
      </c>
      <c r="C9" s="31"/>
      <c r="D9" s="32">
        <v>416</v>
      </c>
      <c r="E9" s="54">
        <v>27</v>
      </c>
      <c r="F9" s="54">
        <v>76</v>
      </c>
      <c r="G9" s="54">
        <v>131</v>
      </c>
      <c r="H9" s="54">
        <v>135</v>
      </c>
      <c r="I9" s="54">
        <v>44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569</v>
      </c>
      <c r="C10" s="31"/>
      <c r="D10" s="32">
        <v>788</v>
      </c>
      <c r="E10" s="54">
        <v>68</v>
      </c>
      <c r="F10" s="54">
        <v>100</v>
      </c>
      <c r="G10" s="54">
        <v>145</v>
      </c>
      <c r="H10" s="54">
        <v>319</v>
      </c>
      <c r="I10" s="54">
        <v>129</v>
      </c>
      <c r="J10" s="54">
        <v>24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570</v>
      </c>
      <c r="C11" s="31"/>
      <c r="D11" s="32">
        <v>537</v>
      </c>
      <c r="E11" s="54">
        <v>64</v>
      </c>
      <c r="F11" s="54">
        <v>145</v>
      </c>
      <c r="G11" s="54">
        <v>159</v>
      </c>
      <c r="H11" s="54">
        <v>119</v>
      </c>
      <c r="I11" s="54">
        <v>44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571</v>
      </c>
      <c r="C12" s="31"/>
      <c r="D12" s="32">
        <v>8</v>
      </c>
      <c r="E12" s="54">
        <v>8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572</v>
      </c>
      <c r="C13" s="31"/>
      <c r="D13" s="32">
        <v>539</v>
      </c>
      <c r="E13" s="54">
        <v>44</v>
      </c>
      <c r="F13" s="54">
        <v>101</v>
      </c>
      <c r="G13" s="54">
        <v>149</v>
      </c>
      <c r="H13" s="54">
        <v>189</v>
      </c>
      <c r="I13" s="54">
        <v>49</v>
      </c>
      <c r="J13" s="54">
        <v>6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573</v>
      </c>
      <c r="C14" s="31"/>
      <c r="D14" s="32">
        <v>830</v>
      </c>
      <c r="E14" s="54">
        <v>49</v>
      </c>
      <c r="F14" s="54">
        <v>92</v>
      </c>
      <c r="G14" s="54">
        <v>156</v>
      </c>
      <c r="H14" s="54">
        <v>378</v>
      </c>
      <c r="I14" s="54">
        <v>136</v>
      </c>
      <c r="J14" s="54">
        <v>14</v>
      </c>
      <c r="K14" s="54">
        <v>4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574</v>
      </c>
      <c r="C15" s="31" t="s">
        <v>1113</v>
      </c>
      <c r="D15" s="79" t="s">
        <v>1135</v>
      </c>
      <c r="E15" s="80" t="s">
        <v>1135</v>
      </c>
      <c r="F15" s="80" t="s">
        <v>1135</v>
      </c>
      <c r="G15" s="80" t="s">
        <v>1135</v>
      </c>
      <c r="H15" s="80" t="s">
        <v>1135</v>
      </c>
      <c r="I15" s="80" t="s">
        <v>1135</v>
      </c>
      <c r="J15" s="80" t="s">
        <v>1135</v>
      </c>
      <c r="K15" s="80" t="s">
        <v>1135</v>
      </c>
      <c r="L15" s="80" t="s">
        <v>1135</v>
      </c>
      <c r="M15" s="80" t="s">
        <v>1135</v>
      </c>
      <c r="N15" s="80" t="s">
        <v>1135</v>
      </c>
      <c r="O15" s="80" t="s">
        <v>1135</v>
      </c>
      <c r="P15" s="80" t="s">
        <v>1135</v>
      </c>
      <c r="Q15" s="80" t="s">
        <v>1135</v>
      </c>
      <c r="R15" s="80" t="s">
        <v>1135</v>
      </c>
      <c r="S15" s="80" t="s">
        <v>1135</v>
      </c>
      <c r="T15" s="80" t="s">
        <v>1135</v>
      </c>
      <c r="U15" s="80" t="s">
        <v>1135</v>
      </c>
      <c r="V15" s="80" t="s">
        <v>1135</v>
      </c>
    </row>
    <row r="16" spans="1:22" ht="15" customHeight="1" x14ac:dyDescent="0.15">
      <c r="A16" s="30"/>
      <c r="B16" s="31" t="s">
        <v>575</v>
      </c>
      <c r="C16" s="31" t="s">
        <v>1114</v>
      </c>
      <c r="D16" s="32">
        <v>119</v>
      </c>
      <c r="E16" s="54">
        <v>31</v>
      </c>
      <c r="F16" s="54">
        <v>48</v>
      </c>
      <c r="G16" s="54">
        <v>20</v>
      </c>
      <c r="H16" s="54">
        <v>15</v>
      </c>
      <c r="I16" s="54">
        <v>3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576</v>
      </c>
      <c r="C17" s="31"/>
      <c r="D17" s="32">
        <v>31</v>
      </c>
      <c r="E17" s="54">
        <v>15</v>
      </c>
      <c r="F17" s="54">
        <v>10</v>
      </c>
      <c r="G17" s="54">
        <v>5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577</v>
      </c>
      <c r="C18" s="31"/>
      <c r="D18" s="32">
        <v>825</v>
      </c>
      <c r="E18" s="54">
        <v>99</v>
      </c>
      <c r="F18" s="54">
        <v>128</v>
      </c>
      <c r="G18" s="54">
        <v>157</v>
      </c>
      <c r="H18" s="54">
        <v>283</v>
      </c>
      <c r="I18" s="54">
        <v>131</v>
      </c>
      <c r="J18" s="54">
        <v>20</v>
      </c>
      <c r="K18" s="54">
        <v>5</v>
      </c>
      <c r="L18" s="54">
        <v>1</v>
      </c>
      <c r="M18" s="54">
        <v>0</v>
      </c>
      <c r="N18" s="54">
        <v>0</v>
      </c>
      <c r="O18" s="54">
        <v>1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578</v>
      </c>
      <c r="C19" s="31" t="s">
        <v>1115</v>
      </c>
      <c r="D19" s="79" t="s">
        <v>1135</v>
      </c>
      <c r="E19" s="80" t="s">
        <v>1135</v>
      </c>
      <c r="F19" s="80" t="s">
        <v>1135</v>
      </c>
      <c r="G19" s="80" t="s">
        <v>1135</v>
      </c>
      <c r="H19" s="80" t="s">
        <v>1135</v>
      </c>
      <c r="I19" s="80" t="s">
        <v>1135</v>
      </c>
      <c r="J19" s="80" t="s">
        <v>1135</v>
      </c>
      <c r="K19" s="80" t="s">
        <v>1135</v>
      </c>
      <c r="L19" s="80" t="s">
        <v>1135</v>
      </c>
      <c r="M19" s="80" t="s">
        <v>1135</v>
      </c>
      <c r="N19" s="80" t="s">
        <v>1135</v>
      </c>
      <c r="O19" s="80" t="s">
        <v>1135</v>
      </c>
      <c r="P19" s="80" t="s">
        <v>1135</v>
      </c>
      <c r="Q19" s="80" t="s">
        <v>1135</v>
      </c>
      <c r="R19" s="80" t="s">
        <v>1135</v>
      </c>
      <c r="S19" s="80" t="s">
        <v>1135</v>
      </c>
      <c r="T19" s="80" t="s">
        <v>1135</v>
      </c>
      <c r="U19" s="80" t="s">
        <v>1135</v>
      </c>
      <c r="V19" s="80" t="s">
        <v>1135</v>
      </c>
    </row>
    <row r="20" spans="1:22" ht="15" customHeight="1" x14ac:dyDescent="0.15">
      <c r="A20" s="30"/>
      <c r="B20" s="31" t="s">
        <v>579</v>
      </c>
      <c r="C20" s="31" t="s">
        <v>1116</v>
      </c>
      <c r="D20" s="32">
        <v>258</v>
      </c>
      <c r="E20" s="54">
        <v>58</v>
      </c>
      <c r="F20" s="54">
        <v>103</v>
      </c>
      <c r="G20" s="54">
        <v>34</v>
      </c>
      <c r="H20" s="54">
        <v>42</v>
      </c>
      <c r="I20" s="54">
        <v>17</v>
      </c>
      <c r="J20" s="54">
        <v>1</v>
      </c>
      <c r="K20" s="54">
        <v>1</v>
      </c>
      <c r="L20" s="54">
        <v>2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580</v>
      </c>
      <c r="C21" s="31"/>
      <c r="D21" s="32">
        <v>44</v>
      </c>
      <c r="E21" s="54">
        <v>20</v>
      </c>
      <c r="F21" s="54">
        <v>12</v>
      </c>
      <c r="G21" s="54">
        <v>8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581</v>
      </c>
      <c r="C22" s="31"/>
      <c r="D22" s="32">
        <v>60</v>
      </c>
      <c r="E22" s="54">
        <v>24</v>
      </c>
      <c r="F22" s="54">
        <v>15</v>
      </c>
      <c r="G22" s="54">
        <v>9</v>
      </c>
      <c r="H22" s="54">
        <v>5</v>
      </c>
      <c r="I22" s="54">
        <v>5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582</v>
      </c>
      <c r="C23" s="31"/>
      <c r="D23" s="32">
        <v>174</v>
      </c>
      <c r="E23" s="54">
        <v>58</v>
      </c>
      <c r="F23" s="54">
        <v>42</v>
      </c>
      <c r="G23" s="54">
        <v>31</v>
      </c>
      <c r="H23" s="54">
        <v>30</v>
      </c>
      <c r="I23" s="54">
        <v>11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583</v>
      </c>
      <c r="C24" s="31"/>
      <c r="D24" s="32">
        <v>319</v>
      </c>
      <c r="E24" s="54">
        <v>163</v>
      </c>
      <c r="F24" s="54">
        <v>68</v>
      </c>
      <c r="G24" s="54">
        <v>39</v>
      </c>
      <c r="H24" s="54">
        <v>36</v>
      </c>
      <c r="I24" s="54">
        <v>11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584</v>
      </c>
      <c r="C25" s="31"/>
      <c r="D25" s="32">
        <v>54</v>
      </c>
      <c r="E25" s="54">
        <v>14</v>
      </c>
      <c r="F25" s="54">
        <v>24</v>
      </c>
      <c r="G25" s="54">
        <v>10</v>
      </c>
      <c r="H25" s="54">
        <v>4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585</v>
      </c>
      <c r="C26" s="31"/>
      <c r="D26" s="32">
        <v>367</v>
      </c>
      <c r="E26" s="54">
        <v>207</v>
      </c>
      <c r="F26" s="54">
        <v>62</v>
      </c>
      <c r="G26" s="54">
        <v>43</v>
      </c>
      <c r="H26" s="54">
        <v>48</v>
      </c>
      <c r="I26" s="54">
        <v>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586</v>
      </c>
      <c r="C27" s="31"/>
      <c r="D27" s="32">
        <v>246</v>
      </c>
      <c r="E27" s="54">
        <v>81</v>
      </c>
      <c r="F27" s="54">
        <v>38</v>
      </c>
      <c r="G27" s="54">
        <v>43</v>
      </c>
      <c r="H27" s="54">
        <v>63</v>
      </c>
      <c r="I27" s="54">
        <v>20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587</v>
      </c>
      <c r="C28" s="31"/>
      <c r="D28" s="32">
        <v>316</v>
      </c>
      <c r="E28" s="54">
        <v>141</v>
      </c>
      <c r="F28" s="54">
        <v>78</v>
      </c>
      <c r="G28" s="54">
        <v>44</v>
      </c>
      <c r="H28" s="54">
        <v>40</v>
      </c>
      <c r="I28" s="54">
        <v>11</v>
      </c>
      <c r="J28" s="54">
        <v>2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588</v>
      </c>
      <c r="C29" s="31"/>
      <c r="D29" s="32">
        <v>132</v>
      </c>
      <c r="E29" s="54">
        <v>48</v>
      </c>
      <c r="F29" s="54">
        <v>21</v>
      </c>
      <c r="G29" s="54">
        <v>21</v>
      </c>
      <c r="H29" s="54">
        <v>34</v>
      </c>
      <c r="I29" s="54">
        <v>8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589</v>
      </c>
      <c r="C30" s="31" t="s">
        <v>1117</v>
      </c>
      <c r="D30" s="79" t="s">
        <v>1135</v>
      </c>
      <c r="E30" s="80" t="s">
        <v>1135</v>
      </c>
      <c r="F30" s="80" t="s">
        <v>1135</v>
      </c>
      <c r="G30" s="80" t="s">
        <v>1135</v>
      </c>
      <c r="H30" s="80" t="s">
        <v>1135</v>
      </c>
      <c r="I30" s="80" t="s">
        <v>1135</v>
      </c>
      <c r="J30" s="80" t="s">
        <v>1135</v>
      </c>
      <c r="K30" s="80" t="s">
        <v>1135</v>
      </c>
      <c r="L30" s="80" t="s">
        <v>1135</v>
      </c>
      <c r="M30" s="80" t="s">
        <v>1135</v>
      </c>
      <c r="N30" s="80" t="s">
        <v>1135</v>
      </c>
      <c r="O30" s="80" t="s">
        <v>1135</v>
      </c>
      <c r="P30" s="80" t="s">
        <v>1135</v>
      </c>
      <c r="Q30" s="80" t="s">
        <v>1135</v>
      </c>
      <c r="R30" s="80" t="s">
        <v>1135</v>
      </c>
      <c r="S30" s="80" t="s">
        <v>1135</v>
      </c>
      <c r="T30" s="80" t="s">
        <v>1135</v>
      </c>
      <c r="U30" s="80" t="s">
        <v>1135</v>
      </c>
      <c r="V30" s="80" t="s">
        <v>1135</v>
      </c>
    </row>
    <row r="31" spans="1:22" ht="15" customHeight="1" x14ac:dyDescent="0.15">
      <c r="A31" s="30"/>
      <c r="B31" s="31" t="s">
        <v>590</v>
      </c>
      <c r="C31" s="31" t="s">
        <v>1118</v>
      </c>
      <c r="D31" s="79" t="s">
        <v>1135</v>
      </c>
      <c r="E31" s="80" t="s">
        <v>1135</v>
      </c>
      <c r="F31" s="80" t="s">
        <v>1135</v>
      </c>
      <c r="G31" s="80" t="s">
        <v>1135</v>
      </c>
      <c r="H31" s="80" t="s">
        <v>1135</v>
      </c>
      <c r="I31" s="80" t="s">
        <v>1135</v>
      </c>
      <c r="J31" s="80" t="s">
        <v>1135</v>
      </c>
      <c r="K31" s="80" t="s">
        <v>1135</v>
      </c>
      <c r="L31" s="80" t="s">
        <v>1135</v>
      </c>
      <c r="M31" s="80" t="s">
        <v>1135</v>
      </c>
      <c r="N31" s="80" t="s">
        <v>1135</v>
      </c>
      <c r="O31" s="80" t="s">
        <v>1135</v>
      </c>
      <c r="P31" s="80" t="s">
        <v>1135</v>
      </c>
      <c r="Q31" s="80" t="s">
        <v>1135</v>
      </c>
      <c r="R31" s="80" t="s">
        <v>1135</v>
      </c>
      <c r="S31" s="80" t="s">
        <v>1135</v>
      </c>
      <c r="T31" s="80" t="s">
        <v>1135</v>
      </c>
      <c r="U31" s="80" t="s">
        <v>1135</v>
      </c>
      <c r="V31" s="80" t="s">
        <v>1135</v>
      </c>
    </row>
    <row r="32" spans="1:22" ht="15" customHeight="1" x14ac:dyDescent="0.15">
      <c r="A32" s="55"/>
      <c r="B32" s="31" t="s">
        <v>591</v>
      </c>
      <c r="C32" s="31"/>
      <c r="D32" s="32">
        <v>1111</v>
      </c>
      <c r="E32" s="54">
        <v>389</v>
      </c>
      <c r="F32" s="54">
        <v>345</v>
      </c>
      <c r="G32" s="54">
        <v>179</v>
      </c>
      <c r="H32" s="54">
        <v>145</v>
      </c>
      <c r="I32" s="54">
        <v>43</v>
      </c>
      <c r="J32" s="54">
        <v>9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592</v>
      </c>
      <c r="C33" s="31"/>
      <c r="D33" s="32">
        <v>825</v>
      </c>
      <c r="E33" s="54">
        <v>310</v>
      </c>
      <c r="F33" s="54">
        <v>256</v>
      </c>
      <c r="G33" s="54">
        <v>134</v>
      </c>
      <c r="H33" s="54">
        <v>92</v>
      </c>
      <c r="I33" s="54">
        <v>28</v>
      </c>
      <c r="J33" s="54">
        <v>4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593</v>
      </c>
      <c r="C34" s="31"/>
      <c r="D34" s="32">
        <v>406</v>
      </c>
      <c r="E34" s="54">
        <v>231</v>
      </c>
      <c r="F34" s="54">
        <v>71</v>
      </c>
      <c r="G34" s="54">
        <v>42</v>
      </c>
      <c r="H34" s="54">
        <v>42</v>
      </c>
      <c r="I34" s="54">
        <v>16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594</v>
      </c>
      <c r="C35" s="31"/>
      <c r="D35" s="32">
        <v>546</v>
      </c>
      <c r="E35" s="54">
        <v>215</v>
      </c>
      <c r="F35" s="54">
        <v>142</v>
      </c>
      <c r="G35" s="54">
        <v>82</v>
      </c>
      <c r="H35" s="54">
        <v>75</v>
      </c>
      <c r="I35" s="54">
        <v>26</v>
      </c>
      <c r="J35" s="54">
        <v>4</v>
      </c>
      <c r="K35" s="54">
        <v>2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595</v>
      </c>
      <c r="C36" s="31"/>
      <c r="D36" s="32">
        <v>632</v>
      </c>
      <c r="E36" s="54">
        <v>293</v>
      </c>
      <c r="F36" s="54">
        <v>163</v>
      </c>
      <c r="G36" s="54">
        <v>87</v>
      </c>
      <c r="H36" s="54">
        <v>69</v>
      </c>
      <c r="I36" s="54">
        <v>18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596</v>
      </c>
      <c r="C37" s="31"/>
      <c r="D37" s="32">
        <v>1359</v>
      </c>
      <c r="E37" s="54">
        <v>512</v>
      </c>
      <c r="F37" s="54">
        <v>362</v>
      </c>
      <c r="G37" s="54">
        <v>231</v>
      </c>
      <c r="H37" s="54">
        <v>198</v>
      </c>
      <c r="I37" s="54">
        <v>47</v>
      </c>
      <c r="J37" s="54">
        <v>5</v>
      </c>
      <c r="K37" s="54">
        <v>3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597</v>
      </c>
      <c r="C38" s="31"/>
      <c r="D38" s="32">
        <v>1246</v>
      </c>
      <c r="E38" s="54">
        <v>334</v>
      </c>
      <c r="F38" s="54">
        <v>483</v>
      </c>
      <c r="G38" s="54">
        <v>212</v>
      </c>
      <c r="H38" s="54">
        <v>146</v>
      </c>
      <c r="I38" s="54">
        <v>57</v>
      </c>
      <c r="J38" s="54">
        <v>12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598</v>
      </c>
      <c r="C39" s="31"/>
      <c r="D39" s="32">
        <v>23</v>
      </c>
      <c r="E39" s="54">
        <v>5</v>
      </c>
      <c r="F39" s="54">
        <v>9</v>
      </c>
      <c r="G39" s="54">
        <v>5</v>
      </c>
      <c r="H39" s="54">
        <v>3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599</v>
      </c>
      <c r="C40" s="31"/>
      <c r="D40" s="32">
        <v>93</v>
      </c>
      <c r="E40" s="54">
        <v>56</v>
      </c>
      <c r="F40" s="54">
        <v>21</v>
      </c>
      <c r="G40" s="54">
        <v>9</v>
      </c>
      <c r="H40" s="54">
        <v>4</v>
      </c>
      <c r="I40" s="54">
        <v>2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600</v>
      </c>
      <c r="C41" s="31" t="s">
        <v>1119</v>
      </c>
      <c r="D41" s="32">
        <v>40</v>
      </c>
      <c r="E41" s="54">
        <v>36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601</v>
      </c>
      <c r="C42" s="31"/>
      <c r="D42" s="32">
        <v>76</v>
      </c>
      <c r="E42" s="54">
        <v>29</v>
      </c>
      <c r="F42" s="54">
        <v>25</v>
      </c>
      <c r="G42" s="54">
        <v>14</v>
      </c>
      <c r="H42" s="54">
        <v>5</v>
      </c>
      <c r="I42" s="54">
        <v>2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602</v>
      </c>
      <c r="C43" s="31"/>
      <c r="D43" s="32">
        <v>387</v>
      </c>
      <c r="E43" s="54">
        <v>142</v>
      </c>
      <c r="F43" s="54">
        <v>113</v>
      </c>
      <c r="G43" s="54">
        <v>75</v>
      </c>
      <c r="H43" s="54">
        <v>41</v>
      </c>
      <c r="I43" s="54">
        <v>16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603</v>
      </c>
      <c r="C44" s="31"/>
      <c r="D44" s="32">
        <v>1160</v>
      </c>
      <c r="E44" s="54">
        <v>486</v>
      </c>
      <c r="F44" s="54">
        <v>257</v>
      </c>
      <c r="G44" s="54">
        <v>193</v>
      </c>
      <c r="H44" s="54">
        <v>174</v>
      </c>
      <c r="I44" s="54">
        <v>43</v>
      </c>
      <c r="J44" s="54">
        <v>6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604</v>
      </c>
      <c r="C45" s="31"/>
      <c r="D45" s="32">
        <v>65</v>
      </c>
      <c r="E45" s="54">
        <v>26</v>
      </c>
      <c r="F45" s="54">
        <v>11</v>
      </c>
      <c r="G45" s="54">
        <v>14</v>
      </c>
      <c r="H45" s="54">
        <v>11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605</v>
      </c>
      <c r="C46" s="31"/>
      <c r="D46" s="32">
        <v>39</v>
      </c>
      <c r="E46" s="54">
        <v>7</v>
      </c>
      <c r="F46" s="54">
        <v>10</v>
      </c>
      <c r="G46" s="54">
        <v>9</v>
      </c>
      <c r="H46" s="54">
        <v>10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606</v>
      </c>
      <c r="C47" s="31"/>
      <c r="D47" s="32">
        <v>564</v>
      </c>
      <c r="E47" s="54">
        <v>132</v>
      </c>
      <c r="F47" s="54">
        <v>239</v>
      </c>
      <c r="G47" s="54">
        <v>109</v>
      </c>
      <c r="H47" s="54">
        <v>66</v>
      </c>
      <c r="I47" s="54">
        <v>16</v>
      </c>
      <c r="J47" s="54">
        <v>1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607</v>
      </c>
      <c r="C48" s="31"/>
      <c r="D48" s="32">
        <v>996</v>
      </c>
      <c r="E48" s="54">
        <v>110</v>
      </c>
      <c r="F48" s="54">
        <v>298</v>
      </c>
      <c r="G48" s="54">
        <v>298</v>
      </c>
      <c r="H48" s="54">
        <v>229</v>
      </c>
      <c r="I48" s="54">
        <v>53</v>
      </c>
      <c r="J48" s="54">
        <v>8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608</v>
      </c>
      <c r="C49" s="31"/>
      <c r="D49" s="32">
        <v>378</v>
      </c>
      <c r="E49" s="54">
        <v>135</v>
      </c>
      <c r="F49" s="54">
        <v>148</v>
      </c>
      <c r="G49" s="54">
        <v>45</v>
      </c>
      <c r="H49" s="54">
        <v>34</v>
      </c>
      <c r="I49" s="54">
        <v>15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609</v>
      </c>
      <c r="C50" s="31"/>
      <c r="D50" s="32">
        <v>459</v>
      </c>
      <c r="E50" s="54">
        <v>183</v>
      </c>
      <c r="F50" s="54">
        <v>156</v>
      </c>
      <c r="G50" s="54">
        <v>64</v>
      </c>
      <c r="H50" s="54">
        <v>39</v>
      </c>
      <c r="I50" s="54">
        <v>14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610</v>
      </c>
      <c r="C51" s="31"/>
      <c r="D51" s="32">
        <v>1599</v>
      </c>
      <c r="E51" s="54">
        <v>557</v>
      </c>
      <c r="F51" s="54">
        <v>408</v>
      </c>
      <c r="G51" s="54">
        <v>301</v>
      </c>
      <c r="H51" s="54">
        <v>254</v>
      </c>
      <c r="I51" s="54">
        <v>72</v>
      </c>
      <c r="J51" s="54">
        <v>5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611</v>
      </c>
      <c r="C52" s="31"/>
      <c r="D52" s="32">
        <v>1027</v>
      </c>
      <c r="E52" s="54">
        <v>277</v>
      </c>
      <c r="F52" s="54">
        <v>299</v>
      </c>
      <c r="G52" s="54">
        <v>200</v>
      </c>
      <c r="H52" s="54">
        <v>196</v>
      </c>
      <c r="I52" s="54">
        <v>43</v>
      </c>
      <c r="J52" s="54">
        <v>10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612</v>
      </c>
      <c r="C53" s="31"/>
      <c r="D53" s="32">
        <v>688</v>
      </c>
      <c r="E53" s="54">
        <v>169</v>
      </c>
      <c r="F53" s="54">
        <v>203</v>
      </c>
      <c r="G53" s="54">
        <v>125</v>
      </c>
      <c r="H53" s="54">
        <v>133</v>
      </c>
      <c r="I53" s="54">
        <v>47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613</v>
      </c>
      <c r="C54" s="31"/>
      <c r="D54" s="32">
        <v>692</v>
      </c>
      <c r="E54" s="54">
        <v>215</v>
      </c>
      <c r="F54" s="54">
        <v>199</v>
      </c>
      <c r="G54" s="54">
        <v>135</v>
      </c>
      <c r="H54" s="54">
        <v>107</v>
      </c>
      <c r="I54" s="54">
        <v>34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614</v>
      </c>
      <c r="C55" s="31"/>
      <c r="D55" s="32">
        <v>1038</v>
      </c>
      <c r="E55" s="54">
        <v>342</v>
      </c>
      <c r="F55" s="54">
        <v>256</v>
      </c>
      <c r="G55" s="54">
        <v>201</v>
      </c>
      <c r="H55" s="54">
        <v>174</v>
      </c>
      <c r="I55" s="54">
        <v>55</v>
      </c>
      <c r="J55" s="54">
        <v>9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615</v>
      </c>
      <c r="C56" s="31"/>
      <c r="D56" s="32">
        <v>1060</v>
      </c>
      <c r="E56" s="54">
        <v>347</v>
      </c>
      <c r="F56" s="54">
        <v>262</v>
      </c>
      <c r="G56" s="54">
        <v>181</v>
      </c>
      <c r="H56" s="54">
        <v>206</v>
      </c>
      <c r="I56" s="54">
        <v>54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616</v>
      </c>
      <c r="C57" s="31"/>
      <c r="D57" s="32">
        <v>230</v>
      </c>
      <c r="E57" s="54">
        <v>92</v>
      </c>
      <c r="F57" s="54">
        <v>53</v>
      </c>
      <c r="G57" s="54">
        <v>36</v>
      </c>
      <c r="H57" s="54">
        <v>38</v>
      </c>
      <c r="I57" s="54">
        <v>7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617</v>
      </c>
      <c r="C58" s="31"/>
      <c r="D58" s="32">
        <v>208</v>
      </c>
      <c r="E58" s="54">
        <v>61</v>
      </c>
      <c r="F58" s="54">
        <v>69</v>
      </c>
      <c r="G58" s="54">
        <v>40</v>
      </c>
      <c r="H58" s="54">
        <v>26</v>
      </c>
      <c r="I58" s="54">
        <v>11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618</v>
      </c>
      <c r="C59" s="31"/>
      <c r="D59" s="32">
        <v>879</v>
      </c>
      <c r="E59" s="54">
        <v>332</v>
      </c>
      <c r="F59" s="54">
        <v>250</v>
      </c>
      <c r="G59" s="54">
        <v>147</v>
      </c>
      <c r="H59" s="54">
        <v>97</v>
      </c>
      <c r="I59" s="54">
        <v>43</v>
      </c>
      <c r="J59" s="54">
        <v>8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619</v>
      </c>
      <c r="C60" s="31"/>
      <c r="D60" s="32">
        <v>1036</v>
      </c>
      <c r="E60" s="54">
        <v>474</v>
      </c>
      <c r="F60" s="54">
        <v>257</v>
      </c>
      <c r="G60" s="54">
        <v>148</v>
      </c>
      <c r="H60" s="54">
        <v>112</v>
      </c>
      <c r="I60" s="54">
        <v>38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620</v>
      </c>
      <c r="C61" s="31"/>
      <c r="D61" s="32">
        <v>546</v>
      </c>
      <c r="E61" s="54">
        <v>224</v>
      </c>
      <c r="F61" s="54">
        <v>144</v>
      </c>
      <c r="G61" s="54">
        <v>85</v>
      </c>
      <c r="H61" s="54">
        <v>67</v>
      </c>
      <c r="I61" s="54">
        <v>22</v>
      </c>
      <c r="J61" s="54">
        <v>4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621</v>
      </c>
      <c r="C62" s="31"/>
      <c r="D62" s="32">
        <v>607</v>
      </c>
      <c r="E62" s="54">
        <v>282</v>
      </c>
      <c r="F62" s="54">
        <v>188</v>
      </c>
      <c r="G62" s="54">
        <v>77</v>
      </c>
      <c r="H62" s="54">
        <v>43</v>
      </c>
      <c r="I62" s="54">
        <v>12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622</v>
      </c>
      <c r="C63" s="31"/>
      <c r="D63" s="32">
        <v>294</v>
      </c>
      <c r="E63" s="54">
        <v>110</v>
      </c>
      <c r="F63" s="54">
        <v>108</v>
      </c>
      <c r="G63" s="54">
        <v>43</v>
      </c>
      <c r="H63" s="54">
        <v>27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623</v>
      </c>
      <c r="C64" s="31"/>
      <c r="D64" s="32">
        <v>384</v>
      </c>
      <c r="E64" s="54">
        <v>170</v>
      </c>
      <c r="F64" s="54">
        <v>102</v>
      </c>
      <c r="G64" s="54">
        <v>55</v>
      </c>
      <c r="H64" s="54">
        <v>44</v>
      </c>
      <c r="I64" s="54">
        <v>12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624</v>
      </c>
      <c r="C65" s="31"/>
      <c r="D65" s="32">
        <v>1215</v>
      </c>
      <c r="E65" s="54">
        <v>430</v>
      </c>
      <c r="F65" s="54">
        <v>370</v>
      </c>
      <c r="G65" s="54">
        <v>207</v>
      </c>
      <c r="H65" s="54">
        <v>153</v>
      </c>
      <c r="I65" s="54">
        <v>44</v>
      </c>
      <c r="J65" s="54">
        <v>9</v>
      </c>
      <c r="K65" s="54">
        <v>2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625</v>
      </c>
      <c r="C66" s="31"/>
      <c r="D66" s="32">
        <v>906</v>
      </c>
      <c r="E66" s="54">
        <v>318</v>
      </c>
      <c r="F66" s="54">
        <v>282</v>
      </c>
      <c r="G66" s="54">
        <v>155</v>
      </c>
      <c r="H66" s="54">
        <v>111</v>
      </c>
      <c r="I66" s="54">
        <v>36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626</v>
      </c>
      <c r="C67" s="31"/>
      <c r="D67" s="32">
        <v>875</v>
      </c>
      <c r="E67" s="54">
        <v>412</v>
      </c>
      <c r="F67" s="54">
        <v>205</v>
      </c>
      <c r="G67" s="54">
        <v>145</v>
      </c>
      <c r="H67" s="54">
        <v>94</v>
      </c>
      <c r="I67" s="54">
        <v>17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627</v>
      </c>
      <c r="C68" s="31"/>
      <c r="D68" s="32">
        <v>1012</v>
      </c>
      <c r="E68" s="54">
        <v>382</v>
      </c>
      <c r="F68" s="54">
        <v>263</v>
      </c>
      <c r="G68" s="54">
        <v>179</v>
      </c>
      <c r="H68" s="54">
        <v>149</v>
      </c>
      <c r="I68" s="54">
        <v>35</v>
      </c>
      <c r="J68" s="54">
        <v>4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628</v>
      </c>
      <c r="C69" s="31"/>
      <c r="D69" s="32">
        <v>1109</v>
      </c>
      <c r="E69" s="54">
        <v>362</v>
      </c>
      <c r="F69" s="54">
        <v>337</v>
      </c>
      <c r="G69" s="54">
        <v>211</v>
      </c>
      <c r="H69" s="54">
        <v>144</v>
      </c>
      <c r="I69" s="54">
        <v>45</v>
      </c>
      <c r="J69" s="54">
        <v>9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629</v>
      </c>
      <c r="C70" s="31"/>
      <c r="D70" s="32">
        <v>615</v>
      </c>
      <c r="E70" s="54">
        <v>193</v>
      </c>
      <c r="F70" s="54">
        <v>156</v>
      </c>
      <c r="G70" s="54">
        <v>118</v>
      </c>
      <c r="H70" s="54">
        <v>117</v>
      </c>
      <c r="I70" s="54">
        <v>26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630</v>
      </c>
      <c r="C71" s="31"/>
      <c r="D71" s="32">
        <v>960</v>
      </c>
      <c r="E71" s="54">
        <v>378</v>
      </c>
      <c r="F71" s="54">
        <v>244</v>
      </c>
      <c r="G71" s="54">
        <v>156</v>
      </c>
      <c r="H71" s="54">
        <v>142</v>
      </c>
      <c r="I71" s="54">
        <v>38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631</v>
      </c>
      <c r="C72" s="31"/>
      <c r="D72" s="32">
        <v>1111</v>
      </c>
      <c r="E72" s="54">
        <v>317</v>
      </c>
      <c r="F72" s="54">
        <v>325</v>
      </c>
      <c r="G72" s="54">
        <v>223</v>
      </c>
      <c r="H72" s="54">
        <v>185</v>
      </c>
      <c r="I72" s="54">
        <v>53</v>
      </c>
      <c r="J72" s="54">
        <v>7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632</v>
      </c>
      <c r="C73" s="31"/>
      <c r="D73" s="32">
        <v>617</v>
      </c>
      <c r="E73" s="54">
        <v>234</v>
      </c>
      <c r="F73" s="54">
        <v>180</v>
      </c>
      <c r="G73" s="54">
        <v>94</v>
      </c>
      <c r="H73" s="54">
        <v>85</v>
      </c>
      <c r="I73" s="54">
        <v>19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633</v>
      </c>
      <c r="C74" s="31"/>
      <c r="D74" s="32">
        <v>42</v>
      </c>
      <c r="E74" s="54">
        <v>22</v>
      </c>
      <c r="F74" s="54">
        <v>11</v>
      </c>
      <c r="G74" s="54">
        <v>7</v>
      </c>
      <c r="H74" s="54">
        <v>2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634</v>
      </c>
      <c r="C75" s="31"/>
      <c r="D75" s="32">
        <v>774</v>
      </c>
      <c r="E75" s="54">
        <v>288</v>
      </c>
      <c r="F75" s="54">
        <v>148</v>
      </c>
      <c r="G75" s="54">
        <v>139</v>
      </c>
      <c r="H75" s="54">
        <v>139</v>
      </c>
      <c r="I75" s="54">
        <v>46</v>
      </c>
      <c r="J75" s="54">
        <v>11</v>
      </c>
      <c r="K75" s="54">
        <v>3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635</v>
      </c>
      <c r="C76" s="31"/>
      <c r="D76" s="32">
        <v>1254</v>
      </c>
      <c r="E76" s="54">
        <v>363</v>
      </c>
      <c r="F76" s="54">
        <v>321</v>
      </c>
      <c r="G76" s="54">
        <v>249</v>
      </c>
      <c r="H76" s="54">
        <v>239</v>
      </c>
      <c r="I76" s="54">
        <v>72</v>
      </c>
      <c r="J76" s="54">
        <v>9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636</v>
      </c>
      <c r="C77" s="31"/>
      <c r="D77" s="32">
        <v>1029</v>
      </c>
      <c r="E77" s="54">
        <v>380</v>
      </c>
      <c r="F77" s="54">
        <v>298</v>
      </c>
      <c r="G77" s="54">
        <v>165</v>
      </c>
      <c r="H77" s="54">
        <v>132</v>
      </c>
      <c r="I77" s="54">
        <v>40</v>
      </c>
      <c r="J77" s="54">
        <v>10</v>
      </c>
      <c r="K77" s="54">
        <v>2</v>
      </c>
      <c r="L77" s="54">
        <v>1</v>
      </c>
      <c r="M77" s="54">
        <v>0</v>
      </c>
      <c r="N77" s="54">
        <v>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637</v>
      </c>
      <c r="C78" s="31"/>
      <c r="D78" s="32">
        <v>1356</v>
      </c>
      <c r="E78" s="54">
        <v>579</v>
      </c>
      <c r="F78" s="54">
        <v>323</v>
      </c>
      <c r="G78" s="54">
        <v>241</v>
      </c>
      <c r="H78" s="54">
        <v>173</v>
      </c>
      <c r="I78" s="54">
        <v>33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638</v>
      </c>
      <c r="C79" s="31"/>
      <c r="D79" s="32">
        <v>571</v>
      </c>
      <c r="E79" s="54">
        <v>210</v>
      </c>
      <c r="F79" s="54">
        <v>161</v>
      </c>
      <c r="G79" s="54">
        <v>106</v>
      </c>
      <c r="H79" s="54">
        <v>76</v>
      </c>
      <c r="I79" s="54">
        <v>16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639</v>
      </c>
      <c r="C80" s="31"/>
      <c r="D80" s="32">
        <v>1285</v>
      </c>
      <c r="E80" s="54">
        <v>516</v>
      </c>
      <c r="F80" s="54">
        <v>343</v>
      </c>
      <c r="G80" s="54">
        <v>195</v>
      </c>
      <c r="H80" s="54">
        <v>166</v>
      </c>
      <c r="I80" s="54">
        <v>54</v>
      </c>
      <c r="J80" s="54">
        <v>9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640</v>
      </c>
      <c r="C81" s="31"/>
      <c r="D81" s="32">
        <v>286</v>
      </c>
      <c r="E81" s="54">
        <v>100</v>
      </c>
      <c r="F81" s="54">
        <v>89</v>
      </c>
      <c r="G81" s="54">
        <v>53</v>
      </c>
      <c r="H81" s="54">
        <v>38</v>
      </c>
      <c r="I81" s="54">
        <v>6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641</v>
      </c>
      <c r="C82" s="31"/>
      <c r="D82" s="32">
        <v>1071</v>
      </c>
      <c r="E82" s="54">
        <v>249</v>
      </c>
      <c r="F82" s="54">
        <v>321</v>
      </c>
      <c r="G82" s="54">
        <v>213</v>
      </c>
      <c r="H82" s="54">
        <v>224</v>
      </c>
      <c r="I82" s="54">
        <v>56</v>
      </c>
      <c r="J82" s="54">
        <v>6</v>
      </c>
      <c r="K82" s="54">
        <v>2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642</v>
      </c>
      <c r="C83" s="31"/>
      <c r="D83" s="32">
        <v>568</v>
      </c>
      <c r="E83" s="54">
        <v>202</v>
      </c>
      <c r="F83" s="54">
        <v>183</v>
      </c>
      <c r="G83" s="54">
        <v>77</v>
      </c>
      <c r="H83" s="54">
        <v>65</v>
      </c>
      <c r="I83" s="54">
        <v>37</v>
      </c>
      <c r="J83" s="54">
        <v>2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643</v>
      </c>
      <c r="C84" s="31"/>
      <c r="D84" s="32">
        <v>504</v>
      </c>
      <c r="E84" s="54">
        <v>190</v>
      </c>
      <c r="F84" s="54">
        <v>154</v>
      </c>
      <c r="G84" s="54">
        <v>82</v>
      </c>
      <c r="H84" s="54">
        <v>62</v>
      </c>
      <c r="I84" s="54">
        <v>12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644</v>
      </c>
      <c r="C85" s="31"/>
      <c r="D85" s="32">
        <v>461</v>
      </c>
      <c r="E85" s="54">
        <v>111</v>
      </c>
      <c r="F85" s="54">
        <v>163</v>
      </c>
      <c r="G85" s="54">
        <v>74</v>
      </c>
      <c r="H85" s="54">
        <v>77</v>
      </c>
      <c r="I85" s="54">
        <v>31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645</v>
      </c>
      <c r="C86" s="31"/>
      <c r="D86" s="32">
        <v>862</v>
      </c>
      <c r="E86" s="54">
        <v>276</v>
      </c>
      <c r="F86" s="54">
        <v>316</v>
      </c>
      <c r="G86" s="54">
        <v>125</v>
      </c>
      <c r="H86" s="54">
        <v>98</v>
      </c>
      <c r="I86" s="54">
        <v>38</v>
      </c>
      <c r="J86" s="54">
        <v>8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646</v>
      </c>
      <c r="C87" s="31"/>
      <c r="D87" s="32">
        <v>616</v>
      </c>
      <c r="E87" s="54">
        <v>159</v>
      </c>
      <c r="F87" s="54">
        <v>246</v>
      </c>
      <c r="G87" s="54">
        <v>93</v>
      </c>
      <c r="H87" s="54">
        <v>80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647</v>
      </c>
      <c r="C88" s="31"/>
      <c r="D88" s="32">
        <v>425</v>
      </c>
      <c r="E88" s="54">
        <v>129</v>
      </c>
      <c r="F88" s="54">
        <v>175</v>
      </c>
      <c r="G88" s="54">
        <v>55</v>
      </c>
      <c r="H88" s="54">
        <v>49</v>
      </c>
      <c r="I88" s="54">
        <v>13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648</v>
      </c>
      <c r="C89" s="31"/>
      <c r="D89" s="32">
        <v>510</v>
      </c>
      <c r="E89" s="54">
        <v>169</v>
      </c>
      <c r="F89" s="54">
        <v>166</v>
      </c>
      <c r="G89" s="54">
        <v>84</v>
      </c>
      <c r="H89" s="54">
        <v>67</v>
      </c>
      <c r="I89" s="54">
        <v>21</v>
      </c>
      <c r="J89" s="54">
        <v>2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649</v>
      </c>
      <c r="C90" s="31"/>
      <c r="D90" s="32">
        <v>443</v>
      </c>
      <c r="E90" s="54">
        <v>195</v>
      </c>
      <c r="F90" s="54">
        <v>102</v>
      </c>
      <c r="G90" s="54">
        <v>71</v>
      </c>
      <c r="H90" s="54">
        <v>57</v>
      </c>
      <c r="I90" s="54">
        <v>15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650</v>
      </c>
      <c r="C91" s="31"/>
      <c r="D91" s="32">
        <v>254</v>
      </c>
      <c r="E91" s="54">
        <v>74</v>
      </c>
      <c r="F91" s="54">
        <v>83</v>
      </c>
      <c r="G91" s="54">
        <v>53</v>
      </c>
      <c r="H91" s="54">
        <v>29</v>
      </c>
      <c r="I91" s="54">
        <v>11</v>
      </c>
      <c r="J91" s="54">
        <v>3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651</v>
      </c>
      <c r="C92" s="31"/>
      <c r="D92" s="32">
        <v>828</v>
      </c>
      <c r="E92" s="54">
        <v>245</v>
      </c>
      <c r="F92" s="54">
        <v>320</v>
      </c>
      <c r="G92" s="54">
        <v>118</v>
      </c>
      <c r="H92" s="54">
        <v>104</v>
      </c>
      <c r="I92" s="54">
        <v>36</v>
      </c>
      <c r="J92" s="54">
        <v>5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652</v>
      </c>
      <c r="C93" s="31"/>
      <c r="D93" s="32">
        <v>688</v>
      </c>
      <c r="E93" s="54">
        <v>188</v>
      </c>
      <c r="F93" s="54">
        <v>257</v>
      </c>
      <c r="G93" s="54">
        <v>125</v>
      </c>
      <c r="H93" s="54">
        <v>85</v>
      </c>
      <c r="I93" s="54">
        <v>27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653</v>
      </c>
      <c r="C94" s="31"/>
      <c r="D94" s="32">
        <v>296</v>
      </c>
      <c r="E94" s="54">
        <v>114</v>
      </c>
      <c r="F94" s="54">
        <v>82</v>
      </c>
      <c r="G94" s="54">
        <v>45</v>
      </c>
      <c r="H94" s="54">
        <v>44</v>
      </c>
      <c r="I94" s="54">
        <v>11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654</v>
      </c>
      <c r="C95" s="31"/>
      <c r="D95" s="32">
        <v>315</v>
      </c>
      <c r="E95" s="54">
        <v>107</v>
      </c>
      <c r="F95" s="54">
        <v>124</v>
      </c>
      <c r="G95" s="54">
        <v>47</v>
      </c>
      <c r="H95" s="54">
        <v>21</v>
      </c>
      <c r="I95" s="54">
        <v>9</v>
      </c>
      <c r="J95" s="54">
        <v>5</v>
      </c>
      <c r="K95" s="54">
        <v>1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655</v>
      </c>
      <c r="C96" s="31"/>
      <c r="D96" s="32">
        <v>669</v>
      </c>
      <c r="E96" s="54">
        <v>268</v>
      </c>
      <c r="F96" s="54">
        <v>184</v>
      </c>
      <c r="G96" s="54">
        <v>105</v>
      </c>
      <c r="H96" s="54">
        <v>91</v>
      </c>
      <c r="I96" s="54">
        <v>19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656</v>
      </c>
      <c r="C97" s="31"/>
      <c r="D97" s="32">
        <v>1756</v>
      </c>
      <c r="E97" s="54">
        <v>765</v>
      </c>
      <c r="F97" s="54">
        <v>492</v>
      </c>
      <c r="G97" s="54">
        <v>259</v>
      </c>
      <c r="H97" s="54">
        <v>180</v>
      </c>
      <c r="I97" s="54">
        <v>48</v>
      </c>
      <c r="J97" s="54">
        <v>11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657</v>
      </c>
      <c r="C98" s="31"/>
      <c r="D98" s="32">
        <v>310</v>
      </c>
      <c r="E98" s="54">
        <v>153</v>
      </c>
      <c r="F98" s="54">
        <v>77</v>
      </c>
      <c r="G98" s="54">
        <v>41</v>
      </c>
      <c r="H98" s="54">
        <v>33</v>
      </c>
      <c r="I98" s="54">
        <v>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658</v>
      </c>
      <c r="C99" s="31"/>
      <c r="D99" s="32">
        <v>481</v>
      </c>
      <c r="E99" s="54">
        <v>161</v>
      </c>
      <c r="F99" s="54">
        <v>167</v>
      </c>
      <c r="G99" s="54">
        <v>66</v>
      </c>
      <c r="H99" s="54">
        <v>59</v>
      </c>
      <c r="I99" s="54">
        <v>23</v>
      </c>
      <c r="J99" s="54">
        <v>4</v>
      </c>
      <c r="K99" s="54">
        <v>0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659</v>
      </c>
      <c r="C100" s="31"/>
      <c r="D100" s="32">
        <v>992</v>
      </c>
      <c r="E100" s="54">
        <v>393</v>
      </c>
      <c r="F100" s="54">
        <v>364</v>
      </c>
      <c r="G100" s="54">
        <v>135</v>
      </c>
      <c r="H100" s="54">
        <v>67</v>
      </c>
      <c r="I100" s="54">
        <v>23</v>
      </c>
      <c r="J100" s="54">
        <v>8</v>
      </c>
      <c r="K100" s="54">
        <v>1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660</v>
      </c>
      <c r="C101" s="31"/>
      <c r="D101" s="32">
        <v>394</v>
      </c>
      <c r="E101" s="54">
        <v>161</v>
      </c>
      <c r="F101" s="54">
        <v>110</v>
      </c>
      <c r="G101" s="54">
        <v>56</v>
      </c>
      <c r="H101" s="54">
        <v>52</v>
      </c>
      <c r="I101" s="54">
        <v>13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661</v>
      </c>
      <c r="C102" s="31" t="s">
        <v>1120</v>
      </c>
      <c r="D102" s="32">
        <v>274</v>
      </c>
      <c r="E102" s="54">
        <v>96</v>
      </c>
      <c r="F102" s="54">
        <v>84</v>
      </c>
      <c r="G102" s="54">
        <v>41</v>
      </c>
      <c r="H102" s="54">
        <v>36</v>
      </c>
      <c r="I102" s="54">
        <v>14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662</v>
      </c>
      <c r="C103" s="31" t="s">
        <v>1121</v>
      </c>
      <c r="D103" s="79" t="s">
        <v>1135</v>
      </c>
      <c r="E103" s="80" t="s">
        <v>1135</v>
      </c>
      <c r="F103" s="80" t="s">
        <v>1135</v>
      </c>
      <c r="G103" s="80" t="s">
        <v>1135</v>
      </c>
      <c r="H103" s="80" t="s">
        <v>1135</v>
      </c>
      <c r="I103" s="80" t="s">
        <v>1135</v>
      </c>
      <c r="J103" s="80" t="s">
        <v>1135</v>
      </c>
      <c r="K103" s="80" t="s">
        <v>1135</v>
      </c>
      <c r="L103" s="80" t="s">
        <v>1135</v>
      </c>
      <c r="M103" s="80" t="s">
        <v>1135</v>
      </c>
      <c r="N103" s="80" t="s">
        <v>1135</v>
      </c>
      <c r="O103" s="80" t="s">
        <v>1135</v>
      </c>
      <c r="P103" s="80" t="s">
        <v>1135</v>
      </c>
      <c r="Q103" s="80" t="s">
        <v>1135</v>
      </c>
      <c r="R103" s="80" t="s">
        <v>1135</v>
      </c>
      <c r="S103" s="80" t="s">
        <v>1135</v>
      </c>
      <c r="T103" s="80" t="s">
        <v>1135</v>
      </c>
      <c r="U103" s="80" t="s">
        <v>1135</v>
      </c>
      <c r="V103" s="80" t="s">
        <v>1135</v>
      </c>
    </row>
    <row r="104" spans="1:22" ht="15" customHeight="1" x14ac:dyDescent="0.15">
      <c r="A104" s="55"/>
      <c r="B104" s="31" t="s">
        <v>663</v>
      </c>
      <c r="C104" s="31"/>
      <c r="D104" s="32">
        <v>824</v>
      </c>
      <c r="E104" s="54">
        <v>378</v>
      </c>
      <c r="F104" s="54">
        <v>216</v>
      </c>
      <c r="G104" s="54">
        <v>99</v>
      </c>
      <c r="H104" s="54">
        <v>101</v>
      </c>
      <c r="I104" s="54">
        <v>25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664</v>
      </c>
      <c r="C105" s="31"/>
      <c r="D105" s="32">
        <v>354</v>
      </c>
      <c r="E105" s="54">
        <v>124</v>
      </c>
      <c r="F105" s="54">
        <v>104</v>
      </c>
      <c r="G105" s="54">
        <v>58</v>
      </c>
      <c r="H105" s="54">
        <v>49</v>
      </c>
      <c r="I105" s="54">
        <v>16</v>
      </c>
      <c r="J105" s="54">
        <v>3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665</v>
      </c>
      <c r="C106" s="31"/>
      <c r="D106" s="32">
        <v>1133</v>
      </c>
      <c r="E106" s="54">
        <v>400</v>
      </c>
      <c r="F106" s="54">
        <v>404</v>
      </c>
      <c r="G106" s="54">
        <v>155</v>
      </c>
      <c r="H106" s="54">
        <v>122</v>
      </c>
      <c r="I106" s="54">
        <v>49</v>
      </c>
      <c r="J106" s="54">
        <v>2</v>
      </c>
      <c r="K106" s="54">
        <v>0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666</v>
      </c>
      <c r="C107" s="31"/>
      <c r="D107" s="32">
        <v>319</v>
      </c>
      <c r="E107" s="54">
        <v>117</v>
      </c>
      <c r="F107" s="54">
        <v>94</v>
      </c>
      <c r="G107" s="54">
        <v>53</v>
      </c>
      <c r="H107" s="54">
        <v>35</v>
      </c>
      <c r="I107" s="54">
        <v>13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667</v>
      </c>
      <c r="C108" s="31"/>
      <c r="D108" s="32">
        <v>547</v>
      </c>
      <c r="E108" s="54">
        <v>217</v>
      </c>
      <c r="F108" s="54">
        <v>176</v>
      </c>
      <c r="G108" s="54">
        <v>68</v>
      </c>
      <c r="H108" s="54">
        <v>55</v>
      </c>
      <c r="I108" s="54">
        <v>26</v>
      </c>
      <c r="J108" s="54">
        <v>2</v>
      </c>
      <c r="K108" s="54">
        <v>3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668</v>
      </c>
      <c r="C109" s="31"/>
      <c r="D109" s="32">
        <v>400</v>
      </c>
      <c r="E109" s="54">
        <v>155</v>
      </c>
      <c r="F109" s="54">
        <v>116</v>
      </c>
      <c r="G109" s="54">
        <v>67</v>
      </c>
      <c r="H109" s="54">
        <v>51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669</v>
      </c>
      <c r="C110" s="31"/>
      <c r="D110" s="32">
        <v>905</v>
      </c>
      <c r="E110" s="54">
        <v>273</v>
      </c>
      <c r="F110" s="54">
        <v>366</v>
      </c>
      <c r="G110" s="54">
        <v>145</v>
      </c>
      <c r="H110" s="54">
        <v>81</v>
      </c>
      <c r="I110" s="54">
        <v>30</v>
      </c>
      <c r="J110" s="54">
        <v>8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670</v>
      </c>
      <c r="C111" s="31"/>
      <c r="D111" s="32">
        <v>583</v>
      </c>
      <c r="E111" s="54">
        <v>203</v>
      </c>
      <c r="F111" s="54">
        <v>193</v>
      </c>
      <c r="G111" s="54">
        <v>81</v>
      </c>
      <c r="H111" s="54">
        <v>73</v>
      </c>
      <c r="I111" s="54">
        <v>27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671</v>
      </c>
      <c r="C112" s="31"/>
      <c r="D112" s="32">
        <v>758</v>
      </c>
      <c r="E112" s="54">
        <v>264</v>
      </c>
      <c r="F112" s="54">
        <v>267</v>
      </c>
      <c r="G112" s="54">
        <v>111</v>
      </c>
      <c r="H112" s="54">
        <v>83</v>
      </c>
      <c r="I112" s="54">
        <v>25</v>
      </c>
      <c r="J112" s="54">
        <v>7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672</v>
      </c>
      <c r="C113" s="31"/>
      <c r="D113" s="32">
        <v>379</v>
      </c>
      <c r="E113" s="54">
        <v>89</v>
      </c>
      <c r="F113" s="54">
        <v>153</v>
      </c>
      <c r="G113" s="54">
        <v>60</v>
      </c>
      <c r="H113" s="54">
        <v>48</v>
      </c>
      <c r="I113" s="54">
        <v>24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673</v>
      </c>
      <c r="C114" s="31"/>
      <c r="D114" s="32">
        <v>1035</v>
      </c>
      <c r="E114" s="54">
        <v>388</v>
      </c>
      <c r="F114" s="54">
        <v>316</v>
      </c>
      <c r="G114" s="54">
        <v>169</v>
      </c>
      <c r="H114" s="54">
        <v>114</v>
      </c>
      <c r="I114" s="54">
        <v>44</v>
      </c>
      <c r="J114" s="54">
        <v>2</v>
      </c>
      <c r="K114" s="54">
        <v>1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674</v>
      </c>
      <c r="C115" s="31"/>
      <c r="D115" s="32">
        <v>446</v>
      </c>
      <c r="E115" s="54">
        <v>131</v>
      </c>
      <c r="F115" s="54">
        <v>144</v>
      </c>
      <c r="G115" s="54">
        <v>75</v>
      </c>
      <c r="H115" s="54">
        <v>70</v>
      </c>
      <c r="I115" s="54">
        <v>24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675</v>
      </c>
      <c r="C116" s="31"/>
      <c r="D116" s="32">
        <v>327</v>
      </c>
      <c r="E116" s="54">
        <v>126</v>
      </c>
      <c r="F116" s="54">
        <v>84</v>
      </c>
      <c r="G116" s="54">
        <v>51</v>
      </c>
      <c r="H116" s="54">
        <v>50</v>
      </c>
      <c r="I116" s="54">
        <v>15</v>
      </c>
      <c r="J116" s="54">
        <v>1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676</v>
      </c>
      <c r="C117" s="31"/>
      <c r="D117" s="32">
        <v>747</v>
      </c>
      <c r="E117" s="54">
        <v>231</v>
      </c>
      <c r="F117" s="54">
        <v>271</v>
      </c>
      <c r="G117" s="54">
        <v>107</v>
      </c>
      <c r="H117" s="54">
        <v>89</v>
      </c>
      <c r="I117" s="54">
        <v>39</v>
      </c>
      <c r="J117" s="54">
        <v>10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677</v>
      </c>
      <c r="C118" s="31"/>
      <c r="D118" s="32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678</v>
      </c>
      <c r="C119" s="31"/>
      <c r="D119" s="32">
        <v>1221</v>
      </c>
      <c r="E119" s="54">
        <v>391</v>
      </c>
      <c r="F119" s="54">
        <v>351</v>
      </c>
      <c r="G119" s="54">
        <v>217</v>
      </c>
      <c r="H119" s="54">
        <v>193</v>
      </c>
      <c r="I119" s="54">
        <v>60</v>
      </c>
      <c r="J119" s="54">
        <v>9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679</v>
      </c>
      <c r="C120" s="31"/>
      <c r="D120" s="32">
        <v>303</v>
      </c>
      <c r="E120" s="54">
        <v>177</v>
      </c>
      <c r="F120" s="54">
        <v>52</v>
      </c>
      <c r="G120" s="54">
        <v>42</v>
      </c>
      <c r="H120" s="54">
        <v>24</v>
      </c>
      <c r="I120" s="54">
        <v>7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680</v>
      </c>
      <c r="C121" s="31"/>
      <c r="D121" s="32">
        <v>613</v>
      </c>
      <c r="E121" s="54">
        <v>190</v>
      </c>
      <c r="F121" s="54">
        <v>212</v>
      </c>
      <c r="G121" s="54">
        <v>101</v>
      </c>
      <c r="H121" s="54">
        <v>78</v>
      </c>
      <c r="I121" s="54">
        <v>25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681</v>
      </c>
      <c r="C122" s="31"/>
      <c r="D122" s="32">
        <v>862</v>
      </c>
      <c r="E122" s="54">
        <v>377</v>
      </c>
      <c r="F122" s="54">
        <v>208</v>
      </c>
      <c r="G122" s="54">
        <v>132</v>
      </c>
      <c r="H122" s="54">
        <v>105</v>
      </c>
      <c r="I122" s="54">
        <v>34</v>
      </c>
      <c r="J122" s="54">
        <v>5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682</v>
      </c>
      <c r="C123" s="31"/>
      <c r="D123" s="32">
        <v>551</v>
      </c>
      <c r="E123" s="54">
        <v>193</v>
      </c>
      <c r="F123" s="54">
        <v>169</v>
      </c>
      <c r="G123" s="54">
        <v>104</v>
      </c>
      <c r="H123" s="54">
        <v>61</v>
      </c>
      <c r="I123" s="54">
        <v>22</v>
      </c>
      <c r="J123" s="54">
        <v>2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683</v>
      </c>
      <c r="C124" s="31"/>
      <c r="D124" s="32">
        <v>1237</v>
      </c>
      <c r="E124" s="54">
        <v>597</v>
      </c>
      <c r="F124" s="54">
        <v>294</v>
      </c>
      <c r="G124" s="54">
        <v>172</v>
      </c>
      <c r="H124" s="54">
        <v>143</v>
      </c>
      <c r="I124" s="54">
        <v>29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684</v>
      </c>
      <c r="C125" s="31"/>
      <c r="D125" s="32">
        <v>505</v>
      </c>
      <c r="E125" s="54">
        <v>245</v>
      </c>
      <c r="F125" s="54">
        <v>128</v>
      </c>
      <c r="G125" s="54">
        <v>62</v>
      </c>
      <c r="H125" s="54">
        <v>56</v>
      </c>
      <c r="I125" s="54">
        <v>10</v>
      </c>
      <c r="J125" s="54">
        <v>3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685</v>
      </c>
      <c r="C126" s="31"/>
      <c r="D126" s="32">
        <v>1021</v>
      </c>
      <c r="E126" s="54">
        <v>443</v>
      </c>
      <c r="F126" s="54">
        <v>278</v>
      </c>
      <c r="G126" s="54">
        <v>160</v>
      </c>
      <c r="H126" s="54">
        <v>102</v>
      </c>
      <c r="I126" s="54">
        <v>32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686</v>
      </c>
      <c r="C127" s="31"/>
      <c r="D127" s="32">
        <v>586</v>
      </c>
      <c r="E127" s="54">
        <v>234</v>
      </c>
      <c r="F127" s="54">
        <v>160</v>
      </c>
      <c r="G127" s="54">
        <v>85</v>
      </c>
      <c r="H127" s="54">
        <v>74</v>
      </c>
      <c r="I127" s="54">
        <v>29</v>
      </c>
      <c r="J127" s="54">
        <v>4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687</v>
      </c>
      <c r="C128" s="31"/>
      <c r="D128" s="32">
        <v>687</v>
      </c>
      <c r="E128" s="54">
        <v>292</v>
      </c>
      <c r="F128" s="54">
        <v>182</v>
      </c>
      <c r="G128" s="54">
        <v>101</v>
      </c>
      <c r="H128" s="54">
        <v>89</v>
      </c>
      <c r="I128" s="54">
        <v>20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688</v>
      </c>
      <c r="C129" s="31"/>
      <c r="D129" s="32">
        <v>1049</v>
      </c>
      <c r="E129" s="54">
        <v>388</v>
      </c>
      <c r="F129" s="54">
        <v>293</v>
      </c>
      <c r="G129" s="54">
        <v>175</v>
      </c>
      <c r="H129" s="54">
        <v>148</v>
      </c>
      <c r="I129" s="54">
        <v>36</v>
      </c>
      <c r="J129" s="54">
        <v>8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689</v>
      </c>
      <c r="C130" s="31"/>
      <c r="D130" s="32">
        <v>267</v>
      </c>
      <c r="E130" s="54">
        <v>93</v>
      </c>
      <c r="F130" s="54">
        <v>79</v>
      </c>
      <c r="G130" s="54">
        <v>57</v>
      </c>
      <c r="H130" s="54">
        <v>31</v>
      </c>
      <c r="I130" s="54">
        <v>6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690</v>
      </c>
      <c r="C131" s="31"/>
      <c r="D131" s="32">
        <v>585</v>
      </c>
      <c r="E131" s="54">
        <v>254</v>
      </c>
      <c r="F131" s="54">
        <v>190</v>
      </c>
      <c r="G131" s="54">
        <v>75</v>
      </c>
      <c r="H131" s="54">
        <v>44</v>
      </c>
      <c r="I131" s="54">
        <v>18</v>
      </c>
      <c r="J131" s="54">
        <v>1</v>
      </c>
      <c r="K131" s="54">
        <v>3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691</v>
      </c>
      <c r="C132" s="31"/>
      <c r="D132" s="32">
        <v>205</v>
      </c>
      <c r="E132" s="54">
        <v>60</v>
      </c>
      <c r="F132" s="54">
        <v>71</v>
      </c>
      <c r="G132" s="54">
        <v>36</v>
      </c>
      <c r="H132" s="54">
        <v>21</v>
      </c>
      <c r="I132" s="54">
        <v>15</v>
      </c>
      <c r="J132" s="54">
        <v>2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692</v>
      </c>
      <c r="C133" s="31"/>
      <c r="D133" s="32">
        <v>993</v>
      </c>
      <c r="E133" s="54">
        <v>512</v>
      </c>
      <c r="F133" s="54">
        <v>194</v>
      </c>
      <c r="G133" s="54">
        <v>127</v>
      </c>
      <c r="H133" s="54">
        <v>132</v>
      </c>
      <c r="I133" s="54">
        <v>27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693</v>
      </c>
      <c r="C134" s="31"/>
      <c r="D134" s="32">
        <v>506</v>
      </c>
      <c r="E134" s="54">
        <v>161</v>
      </c>
      <c r="F134" s="54">
        <v>128</v>
      </c>
      <c r="G134" s="54">
        <v>88</v>
      </c>
      <c r="H134" s="54">
        <v>107</v>
      </c>
      <c r="I134" s="54">
        <v>20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694</v>
      </c>
      <c r="C135" s="31"/>
      <c r="D135" s="32">
        <v>1618</v>
      </c>
      <c r="E135" s="54">
        <v>418</v>
      </c>
      <c r="F135" s="54">
        <v>404</v>
      </c>
      <c r="G135" s="54">
        <v>342</v>
      </c>
      <c r="H135" s="54">
        <v>352</v>
      </c>
      <c r="I135" s="54">
        <v>94</v>
      </c>
      <c r="J135" s="54">
        <v>6</v>
      </c>
      <c r="K135" s="54">
        <v>1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695</v>
      </c>
      <c r="C136" s="31"/>
      <c r="D136" s="32">
        <v>956</v>
      </c>
      <c r="E136" s="54">
        <v>496</v>
      </c>
      <c r="F136" s="54">
        <v>202</v>
      </c>
      <c r="G136" s="54">
        <v>139</v>
      </c>
      <c r="H136" s="54">
        <v>102</v>
      </c>
      <c r="I136" s="54">
        <v>14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696</v>
      </c>
      <c r="C137" s="31"/>
      <c r="D137" s="32">
        <v>1754</v>
      </c>
      <c r="E137" s="54">
        <v>873</v>
      </c>
      <c r="F137" s="54">
        <v>382</v>
      </c>
      <c r="G137" s="54">
        <v>209</v>
      </c>
      <c r="H137" s="54">
        <v>220</v>
      </c>
      <c r="I137" s="54">
        <v>61</v>
      </c>
      <c r="J137" s="54">
        <v>8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697</v>
      </c>
      <c r="C138" s="31"/>
      <c r="D138" s="32">
        <v>731</v>
      </c>
      <c r="E138" s="54">
        <v>352</v>
      </c>
      <c r="F138" s="54">
        <v>163</v>
      </c>
      <c r="G138" s="54">
        <v>112</v>
      </c>
      <c r="H138" s="54">
        <v>80</v>
      </c>
      <c r="I138" s="54">
        <v>20</v>
      </c>
      <c r="J138" s="54">
        <v>4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698</v>
      </c>
      <c r="C139" s="31"/>
      <c r="D139" s="32">
        <v>1579</v>
      </c>
      <c r="E139" s="54">
        <v>725</v>
      </c>
      <c r="F139" s="54">
        <v>396</v>
      </c>
      <c r="G139" s="54">
        <v>232</v>
      </c>
      <c r="H139" s="54">
        <v>183</v>
      </c>
      <c r="I139" s="54">
        <v>38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699</v>
      </c>
      <c r="C140" s="31"/>
      <c r="D140" s="32">
        <v>565</v>
      </c>
      <c r="E140" s="54">
        <v>243</v>
      </c>
      <c r="F140" s="54">
        <v>143</v>
      </c>
      <c r="G140" s="54">
        <v>95</v>
      </c>
      <c r="H140" s="54">
        <v>70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700</v>
      </c>
      <c r="C141" s="31"/>
      <c r="D141" s="32">
        <v>706</v>
      </c>
      <c r="E141" s="54">
        <v>288</v>
      </c>
      <c r="F141" s="54">
        <v>170</v>
      </c>
      <c r="G141" s="54">
        <v>109</v>
      </c>
      <c r="H141" s="54">
        <v>103</v>
      </c>
      <c r="I141" s="54">
        <v>33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701</v>
      </c>
      <c r="C142" s="31"/>
      <c r="D142" s="32">
        <v>796</v>
      </c>
      <c r="E142" s="54">
        <v>237</v>
      </c>
      <c r="F142" s="54">
        <v>204</v>
      </c>
      <c r="G142" s="54">
        <v>170</v>
      </c>
      <c r="H142" s="54">
        <v>148</v>
      </c>
      <c r="I142" s="54">
        <v>34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702</v>
      </c>
      <c r="C143" s="31"/>
      <c r="D143" s="32">
        <v>1147</v>
      </c>
      <c r="E143" s="54">
        <v>460</v>
      </c>
      <c r="F143" s="54">
        <v>294</v>
      </c>
      <c r="G143" s="54">
        <v>194</v>
      </c>
      <c r="H143" s="54">
        <v>148</v>
      </c>
      <c r="I143" s="54">
        <v>44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703</v>
      </c>
      <c r="C144" s="31"/>
      <c r="D144" s="32">
        <v>483</v>
      </c>
      <c r="E144" s="54">
        <v>157</v>
      </c>
      <c r="F144" s="54">
        <v>119</v>
      </c>
      <c r="G144" s="54">
        <v>90</v>
      </c>
      <c r="H144" s="54">
        <v>90</v>
      </c>
      <c r="I144" s="54">
        <v>26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15">
      <c r="A145" s="55"/>
      <c r="B145" s="31" t="s">
        <v>704</v>
      </c>
      <c r="C145" s="31"/>
      <c r="D145" s="32">
        <v>794</v>
      </c>
      <c r="E145" s="54">
        <v>327</v>
      </c>
      <c r="F145" s="54">
        <v>198</v>
      </c>
      <c r="G145" s="54">
        <v>128</v>
      </c>
      <c r="H145" s="54">
        <v>109</v>
      </c>
      <c r="I145" s="54">
        <v>26</v>
      </c>
      <c r="J145" s="54">
        <v>5</v>
      </c>
      <c r="K145" s="54">
        <v>1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705</v>
      </c>
      <c r="C146" s="31"/>
      <c r="D146" s="32">
        <v>418</v>
      </c>
      <c r="E146" s="54">
        <v>150</v>
      </c>
      <c r="F146" s="54">
        <v>98</v>
      </c>
      <c r="G146" s="54">
        <v>73</v>
      </c>
      <c r="H146" s="54">
        <v>76</v>
      </c>
      <c r="I146" s="54">
        <v>19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706</v>
      </c>
      <c r="C147" s="31"/>
      <c r="D147" s="32">
        <v>511</v>
      </c>
      <c r="E147" s="54">
        <v>178</v>
      </c>
      <c r="F147" s="54">
        <v>130</v>
      </c>
      <c r="G147" s="54">
        <v>107</v>
      </c>
      <c r="H147" s="54">
        <v>82</v>
      </c>
      <c r="I147" s="54">
        <v>11</v>
      </c>
      <c r="J147" s="54">
        <v>1</v>
      </c>
      <c r="K147" s="54">
        <v>0</v>
      </c>
      <c r="L147" s="54">
        <v>1</v>
      </c>
      <c r="M147" s="54">
        <v>0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15">
      <c r="A148" s="55"/>
      <c r="B148" s="31" t="s">
        <v>707</v>
      </c>
      <c r="C148" s="31"/>
      <c r="D148" s="32">
        <v>614</v>
      </c>
      <c r="E148" s="54">
        <v>216</v>
      </c>
      <c r="F148" s="54">
        <v>144</v>
      </c>
      <c r="G148" s="54">
        <v>109</v>
      </c>
      <c r="H148" s="54">
        <v>106</v>
      </c>
      <c r="I148" s="54">
        <v>35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708</v>
      </c>
      <c r="C149" s="31"/>
      <c r="D149" s="32">
        <v>901</v>
      </c>
      <c r="E149" s="54">
        <v>273</v>
      </c>
      <c r="F149" s="54">
        <v>281</v>
      </c>
      <c r="G149" s="54">
        <v>164</v>
      </c>
      <c r="H149" s="54">
        <v>123</v>
      </c>
      <c r="I149" s="54">
        <v>52</v>
      </c>
      <c r="J149" s="54">
        <v>7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709</v>
      </c>
      <c r="C150" s="31"/>
      <c r="D150" s="32">
        <v>502</v>
      </c>
      <c r="E150" s="54">
        <v>174</v>
      </c>
      <c r="F150" s="54">
        <v>150</v>
      </c>
      <c r="G150" s="54">
        <v>78</v>
      </c>
      <c r="H150" s="54">
        <v>64</v>
      </c>
      <c r="I150" s="54">
        <v>28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710</v>
      </c>
      <c r="C151" s="31"/>
      <c r="D151" s="32">
        <v>576</v>
      </c>
      <c r="E151" s="54">
        <v>156</v>
      </c>
      <c r="F151" s="54">
        <v>172</v>
      </c>
      <c r="G151" s="54">
        <v>100</v>
      </c>
      <c r="H151" s="54">
        <v>109</v>
      </c>
      <c r="I151" s="54">
        <v>34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15">
      <c r="A152" s="55"/>
      <c r="B152" s="31" t="s">
        <v>711</v>
      </c>
      <c r="C152" s="31"/>
      <c r="D152" s="32">
        <v>456</v>
      </c>
      <c r="E152" s="54">
        <v>150</v>
      </c>
      <c r="F152" s="54">
        <v>138</v>
      </c>
      <c r="G152" s="54">
        <v>63</v>
      </c>
      <c r="H152" s="54">
        <v>71</v>
      </c>
      <c r="I152" s="54">
        <v>26</v>
      </c>
      <c r="J152" s="54">
        <v>7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712</v>
      </c>
      <c r="C153" s="31"/>
      <c r="D153" s="32">
        <v>643</v>
      </c>
      <c r="E153" s="54">
        <v>196</v>
      </c>
      <c r="F153" s="54">
        <v>177</v>
      </c>
      <c r="G153" s="54">
        <v>111</v>
      </c>
      <c r="H153" s="54">
        <v>119</v>
      </c>
      <c r="I153" s="54">
        <v>31</v>
      </c>
      <c r="J153" s="54">
        <v>6</v>
      </c>
      <c r="K153" s="54">
        <v>2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15">
      <c r="A154" s="55"/>
      <c r="B154" s="31" t="s">
        <v>713</v>
      </c>
      <c r="C154" s="31" t="s">
        <v>1122</v>
      </c>
      <c r="D154" s="32">
        <v>9</v>
      </c>
      <c r="E154" s="54">
        <v>2</v>
      </c>
      <c r="F154" s="54">
        <v>3</v>
      </c>
      <c r="G154" s="54">
        <v>0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15">
      <c r="A155" s="55"/>
      <c r="B155" s="31" t="s">
        <v>714</v>
      </c>
      <c r="C155" s="31"/>
      <c r="D155" s="32">
        <v>1102</v>
      </c>
      <c r="E155" s="54">
        <v>523</v>
      </c>
      <c r="F155" s="54">
        <v>242</v>
      </c>
      <c r="G155" s="54">
        <v>163</v>
      </c>
      <c r="H155" s="54">
        <v>130</v>
      </c>
      <c r="I155" s="54">
        <v>35</v>
      </c>
      <c r="J155" s="54">
        <v>8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15">
      <c r="A156" s="55"/>
      <c r="B156" s="31" t="s">
        <v>715</v>
      </c>
      <c r="C156" s="31"/>
      <c r="D156" s="32">
        <v>1344</v>
      </c>
      <c r="E156" s="54">
        <v>640</v>
      </c>
      <c r="F156" s="54">
        <v>331</v>
      </c>
      <c r="G156" s="54">
        <v>185</v>
      </c>
      <c r="H156" s="54">
        <v>144</v>
      </c>
      <c r="I156" s="54">
        <v>35</v>
      </c>
      <c r="J156" s="54">
        <v>7</v>
      </c>
      <c r="K156" s="54">
        <v>2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15">
      <c r="A157" s="55"/>
      <c r="B157" s="31" t="s">
        <v>716</v>
      </c>
      <c r="C157" s="31"/>
      <c r="D157" s="32">
        <v>1480</v>
      </c>
      <c r="E157" s="54">
        <v>494</v>
      </c>
      <c r="F157" s="54">
        <v>336</v>
      </c>
      <c r="G157" s="54">
        <v>291</v>
      </c>
      <c r="H157" s="54">
        <v>292</v>
      </c>
      <c r="I157" s="54">
        <v>63</v>
      </c>
      <c r="J157" s="54">
        <v>2</v>
      </c>
      <c r="K157" s="54">
        <v>2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15">
      <c r="A158" s="55"/>
      <c r="B158" s="31" t="s">
        <v>717</v>
      </c>
      <c r="C158" s="31"/>
      <c r="D158" s="32">
        <v>482</v>
      </c>
      <c r="E158" s="54">
        <v>180</v>
      </c>
      <c r="F158" s="54">
        <v>122</v>
      </c>
      <c r="G158" s="54">
        <v>90</v>
      </c>
      <c r="H158" s="54">
        <v>65</v>
      </c>
      <c r="I158" s="54">
        <v>18</v>
      </c>
      <c r="J158" s="54">
        <v>5</v>
      </c>
      <c r="K158" s="54">
        <v>0</v>
      </c>
      <c r="L158" s="54">
        <v>2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15">
      <c r="A159" s="55"/>
      <c r="B159" s="31" t="s">
        <v>718</v>
      </c>
      <c r="C159" s="31"/>
      <c r="D159" s="32">
        <v>790</v>
      </c>
      <c r="E159" s="54">
        <v>339</v>
      </c>
      <c r="F159" s="54">
        <v>220</v>
      </c>
      <c r="G159" s="54">
        <v>104</v>
      </c>
      <c r="H159" s="54">
        <v>95</v>
      </c>
      <c r="I159" s="54">
        <v>24</v>
      </c>
      <c r="J159" s="54">
        <v>8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15">
      <c r="A160" s="55"/>
      <c r="B160" s="31" t="s">
        <v>719</v>
      </c>
      <c r="C160" s="31"/>
      <c r="D160" s="32">
        <v>889</v>
      </c>
      <c r="E160" s="54">
        <v>353</v>
      </c>
      <c r="F160" s="54">
        <v>212</v>
      </c>
      <c r="G160" s="54">
        <v>156</v>
      </c>
      <c r="H160" s="54">
        <v>127</v>
      </c>
      <c r="I160" s="54">
        <v>33</v>
      </c>
      <c r="J160" s="54">
        <v>6</v>
      </c>
      <c r="K160" s="54">
        <v>2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15">
      <c r="A161" s="55"/>
      <c r="B161" s="31" t="s">
        <v>720</v>
      </c>
      <c r="C161" s="31"/>
      <c r="D161" s="32">
        <v>862</v>
      </c>
      <c r="E161" s="54">
        <v>380</v>
      </c>
      <c r="F161" s="54">
        <v>212</v>
      </c>
      <c r="G161" s="54">
        <v>135</v>
      </c>
      <c r="H161" s="54">
        <v>99</v>
      </c>
      <c r="I161" s="54">
        <v>32</v>
      </c>
      <c r="J161" s="54">
        <v>2</v>
      </c>
      <c r="K161" s="54">
        <v>1</v>
      </c>
      <c r="L161" s="54">
        <v>1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15">
      <c r="A162" s="55"/>
      <c r="B162" s="31" t="s">
        <v>721</v>
      </c>
      <c r="C162" s="31"/>
      <c r="D162" s="32">
        <v>351</v>
      </c>
      <c r="E162" s="54">
        <v>134</v>
      </c>
      <c r="F162" s="54">
        <v>81</v>
      </c>
      <c r="G162" s="54">
        <v>70</v>
      </c>
      <c r="H162" s="54">
        <v>53</v>
      </c>
      <c r="I162" s="54">
        <v>13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15">
      <c r="A163" s="55"/>
      <c r="B163" s="31" t="s">
        <v>722</v>
      </c>
      <c r="C163" s="31"/>
      <c r="D163" s="32">
        <v>853</v>
      </c>
      <c r="E163" s="54">
        <v>412</v>
      </c>
      <c r="F163" s="54">
        <v>200</v>
      </c>
      <c r="G163" s="54">
        <v>128</v>
      </c>
      <c r="H163" s="54">
        <v>89</v>
      </c>
      <c r="I163" s="54">
        <v>22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15">
      <c r="A164" s="55"/>
      <c r="B164" s="31" t="s">
        <v>723</v>
      </c>
      <c r="C164" s="31"/>
      <c r="D164" s="32">
        <v>787</v>
      </c>
      <c r="E164" s="54">
        <v>370</v>
      </c>
      <c r="F164" s="54">
        <v>182</v>
      </c>
      <c r="G164" s="54">
        <v>120</v>
      </c>
      <c r="H164" s="54">
        <v>81</v>
      </c>
      <c r="I164" s="54">
        <v>29</v>
      </c>
      <c r="J164" s="54">
        <v>4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15">
      <c r="A165" s="55"/>
      <c r="B165" s="31" t="s">
        <v>724</v>
      </c>
      <c r="C165" s="31"/>
      <c r="D165" s="32">
        <v>863</v>
      </c>
      <c r="E165" s="54">
        <v>495</v>
      </c>
      <c r="F165" s="54">
        <v>153</v>
      </c>
      <c r="G165" s="54">
        <v>103</v>
      </c>
      <c r="H165" s="54">
        <v>85</v>
      </c>
      <c r="I165" s="54">
        <v>25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15">
      <c r="A166" s="55"/>
      <c r="B166" s="31" t="s">
        <v>725</v>
      </c>
      <c r="C166" s="31"/>
      <c r="D166" s="32">
        <v>294</v>
      </c>
      <c r="E166" s="54">
        <v>183</v>
      </c>
      <c r="F166" s="54">
        <v>58</v>
      </c>
      <c r="G166" s="54">
        <v>36</v>
      </c>
      <c r="H166" s="54">
        <v>16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15">
      <c r="A167" s="55"/>
      <c r="B167" s="31" t="s">
        <v>726</v>
      </c>
      <c r="C167" s="31"/>
      <c r="D167" s="32">
        <v>1244</v>
      </c>
      <c r="E167" s="54">
        <v>560</v>
      </c>
      <c r="F167" s="54">
        <v>335</v>
      </c>
      <c r="G167" s="54">
        <v>193</v>
      </c>
      <c r="H167" s="54">
        <v>118</v>
      </c>
      <c r="I167" s="54">
        <v>32</v>
      </c>
      <c r="J167" s="54">
        <v>5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15">
      <c r="A168" s="55"/>
      <c r="B168" s="31" t="s">
        <v>727</v>
      </c>
      <c r="C168" s="31"/>
      <c r="D168" s="32">
        <v>649</v>
      </c>
      <c r="E168" s="54">
        <v>260</v>
      </c>
      <c r="F168" s="54">
        <v>171</v>
      </c>
      <c r="G168" s="54">
        <v>105</v>
      </c>
      <c r="H168" s="54">
        <v>94</v>
      </c>
      <c r="I168" s="54">
        <v>19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15">
      <c r="A169" s="55"/>
      <c r="B169" s="31" t="s">
        <v>728</v>
      </c>
      <c r="C169" s="31"/>
      <c r="D169" s="32">
        <v>856</v>
      </c>
      <c r="E169" s="54">
        <v>432</v>
      </c>
      <c r="F169" s="54">
        <v>196</v>
      </c>
      <c r="G169" s="54">
        <v>117</v>
      </c>
      <c r="H169" s="54">
        <v>92</v>
      </c>
      <c r="I169" s="54">
        <v>16</v>
      </c>
      <c r="J169" s="54">
        <v>2</v>
      </c>
      <c r="K169" s="54">
        <v>1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15">
      <c r="A170" s="55"/>
      <c r="B170" s="31" t="s">
        <v>729</v>
      </c>
      <c r="C170" s="31"/>
      <c r="D170" s="32">
        <v>418</v>
      </c>
      <c r="E170" s="54">
        <v>186</v>
      </c>
      <c r="F170" s="54">
        <v>93</v>
      </c>
      <c r="G170" s="54">
        <v>73</v>
      </c>
      <c r="H170" s="54">
        <v>44</v>
      </c>
      <c r="I170" s="54">
        <v>18</v>
      </c>
      <c r="J170" s="54">
        <v>1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15">
      <c r="A171" s="55"/>
      <c r="B171" s="31" t="s">
        <v>730</v>
      </c>
      <c r="C171" s="31"/>
      <c r="D171" s="32">
        <v>971</v>
      </c>
      <c r="E171" s="54">
        <v>371</v>
      </c>
      <c r="F171" s="54">
        <v>249</v>
      </c>
      <c r="G171" s="54">
        <v>167</v>
      </c>
      <c r="H171" s="54">
        <v>148</v>
      </c>
      <c r="I171" s="54">
        <v>31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15">
      <c r="A172" s="55"/>
      <c r="B172" s="31" t="s">
        <v>731</v>
      </c>
      <c r="C172" s="31"/>
      <c r="D172" s="32">
        <v>351</v>
      </c>
      <c r="E172" s="54">
        <v>96</v>
      </c>
      <c r="F172" s="54">
        <v>98</v>
      </c>
      <c r="G172" s="54">
        <v>78</v>
      </c>
      <c r="H172" s="54">
        <v>57</v>
      </c>
      <c r="I172" s="54">
        <v>20</v>
      </c>
      <c r="J172" s="54">
        <v>2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15">
      <c r="A173" s="55"/>
      <c r="B173" s="31" t="s">
        <v>732</v>
      </c>
      <c r="C173" s="31"/>
      <c r="D173" s="32">
        <v>333</v>
      </c>
      <c r="E173" s="54">
        <v>41</v>
      </c>
      <c r="F173" s="54">
        <v>92</v>
      </c>
      <c r="G173" s="54">
        <v>78</v>
      </c>
      <c r="H173" s="54">
        <v>80</v>
      </c>
      <c r="I173" s="54">
        <v>34</v>
      </c>
      <c r="J173" s="54">
        <v>6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15">
      <c r="A174" s="55"/>
      <c r="B174" s="31" t="s">
        <v>733</v>
      </c>
      <c r="C174" s="31"/>
      <c r="D174" s="32">
        <v>143</v>
      </c>
      <c r="E174" s="54">
        <v>24</v>
      </c>
      <c r="F174" s="54">
        <v>57</v>
      </c>
      <c r="G174" s="54">
        <v>28</v>
      </c>
      <c r="H174" s="54">
        <v>27</v>
      </c>
      <c r="I174" s="54">
        <v>7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735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736</v>
      </c>
      <c r="B5" s="78"/>
      <c r="C5" s="50"/>
      <c r="D5" s="51">
        <v>65831</v>
      </c>
      <c r="E5" s="52">
        <v>24737</v>
      </c>
      <c r="F5" s="52">
        <v>21483</v>
      </c>
      <c r="G5" s="52">
        <v>10000</v>
      </c>
      <c r="H5" s="52">
        <v>6841</v>
      </c>
      <c r="I5" s="52">
        <v>2266</v>
      </c>
      <c r="J5" s="52">
        <v>398</v>
      </c>
      <c r="K5" s="52">
        <v>86</v>
      </c>
      <c r="L5" s="52">
        <v>17</v>
      </c>
      <c r="M5" s="52">
        <v>2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737</v>
      </c>
      <c r="C6" s="31"/>
      <c r="D6" s="32">
        <v>862</v>
      </c>
      <c r="E6" s="54">
        <v>246</v>
      </c>
      <c r="F6" s="54">
        <v>298</v>
      </c>
      <c r="G6" s="54">
        <v>176</v>
      </c>
      <c r="H6" s="54">
        <v>119</v>
      </c>
      <c r="I6" s="54">
        <v>20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738</v>
      </c>
      <c r="C7" s="31"/>
      <c r="D7" s="32">
        <v>596</v>
      </c>
      <c r="E7" s="54">
        <v>185</v>
      </c>
      <c r="F7" s="54">
        <v>228</v>
      </c>
      <c r="G7" s="54">
        <v>90</v>
      </c>
      <c r="H7" s="54">
        <v>73</v>
      </c>
      <c r="I7" s="54">
        <v>17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739</v>
      </c>
      <c r="C8" s="31"/>
      <c r="D8" s="32">
        <v>702</v>
      </c>
      <c r="E8" s="54">
        <v>192</v>
      </c>
      <c r="F8" s="54">
        <v>262</v>
      </c>
      <c r="G8" s="54">
        <v>123</v>
      </c>
      <c r="H8" s="54">
        <v>88</v>
      </c>
      <c r="I8" s="54">
        <v>32</v>
      </c>
      <c r="J8" s="54">
        <v>5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740</v>
      </c>
      <c r="C9" s="31"/>
      <c r="D9" s="32">
        <v>517</v>
      </c>
      <c r="E9" s="54">
        <v>208</v>
      </c>
      <c r="F9" s="54">
        <v>163</v>
      </c>
      <c r="G9" s="54">
        <v>63</v>
      </c>
      <c r="H9" s="54">
        <v>63</v>
      </c>
      <c r="I9" s="54">
        <v>17</v>
      </c>
      <c r="J9" s="54">
        <v>3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741</v>
      </c>
      <c r="C10" s="31"/>
      <c r="D10" s="32">
        <v>808</v>
      </c>
      <c r="E10" s="54">
        <v>213</v>
      </c>
      <c r="F10" s="54">
        <v>294</v>
      </c>
      <c r="G10" s="54">
        <v>136</v>
      </c>
      <c r="H10" s="54">
        <v>120</v>
      </c>
      <c r="I10" s="54">
        <v>38</v>
      </c>
      <c r="J10" s="54">
        <v>6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742</v>
      </c>
      <c r="C11" s="31"/>
      <c r="D11" s="32">
        <v>589</v>
      </c>
      <c r="E11" s="54">
        <v>230</v>
      </c>
      <c r="F11" s="54">
        <v>157</v>
      </c>
      <c r="G11" s="54">
        <v>84</v>
      </c>
      <c r="H11" s="54">
        <v>97</v>
      </c>
      <c r="I11" s="54">
        <v>17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743</v>
      </c>
      <c r="C12" s="31"/>
      <c r="D12" s="32">
        <v>525</v>
      </c>
      <c r="E12" s="54">
        <v>184</v>
      </c>
      <c r="F12" s="54">
        <v>161</v>
      </c>
      <c r="G12" s="54">
        <v>82</v>
      </c>
      <c r="H12" s="54">
        <v>69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744</v>
      </c>
      <c r="C13" s="31"/>
      <c r="D13" s="32">
        <v>694</v>
      </c>
      <c r="E13" s="54">
        <v>290</v>
      </c>
      <c r="F13" s="54">
        <v>205</v>
      </c>
      <c r="G13" s="54">
        <v>108</v>
      </c>
      <c r="H13" s="54">
        <v>60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745</v>
      </c>
      <c r="C14" s="31"/>
      <c r="D14" s="32">
        <v>572</v>
      </c>
      <c r="E14" s="54">
        <v>172</v>
      </c>
      <c r="F14" s="54">
        <v>173</v>
      </c>
      <c r="G14" s="54">
        <v>88</v>
      </c>
      <c r="H14" s="54">
        <v>94</v>
      </c>
      <c r="I14" s="54">
        <v>37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746</v>
      </c>
      <c r="C15" s="31"/>
      <c r="D15" s="32">
        <v>104</v>
      </c>
      <c r="E15" s="54">
        <v>36</v>
      </c>
      <c r="F15" s="54">
        <v>30</v>
      </c>
      <c r="G15" s="54">
        <v>14</v>
      </c>
      <c r="H15" s="54">
        <v>14</v>
      </c>
      <c r="I15" s="54">
        <v>7</v>
      </c>
      <c r="J15" s="54">
        <v>1</v>
      </c>
      <c r="K15" s="54">
        <v>2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747</v>
      </c>
      <c r="C16" s="31"/>
      <c r="D16" s="32">
        <v>259</v>
      </c>
      <c r="E16" s="54">
        <v>98</v>
      </c>
      <c r="F16" s="54">
        <v>59</v>
      </c>
      <c r="G16" s="54">
        <v>48</v>
      </c>
      <c r="H16" s="54">
        <v>37</v>
      </c>
      <c r="I16" s="54">
        <v>12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748</v>
      </c>
      <c r="C17" s="31"/>
      <c r="D17" s="32">
        <v>804</v>
      </c>
      <c r="E17" s="54">
        <v>288</v>
      </c>
      <c r="F17" s="54">
        <v>293</v>
      </c>
      <c r="G17" s="54">
        <v>114</v>
      </c>
      <c r="H17" s="54">
        <v>85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749</v>
      </c>
      <c r="C18" s="31"/>
      <c r="D18" s="32">
        <v>781</v>
      </c>
      <c r="E18" s="54">
        <v>208</v>
      </c>
      <c r="F18" s="54">
        <v>277</v>
      </c>
      <c r="G18" s="54">
        <v>164</v>
      </c>
      <c r="H18" s="54">
        <v>93</v>
      </c>
      <c r="I18" s="54">
        <v>30</v>
      </c>
      <c r="J18" s="54">
        <v>5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750</v>
      </c>
      <c r="C19" s="31"/>
      <c r="D19" s="32">
        <v>714</v>
      </c>
      <c r="E19" s="54">
        <v>172</v>
      </c>
      <c r="F19" s="54">
        <v>293</v>
      </c>
      <c r="G19" s="54">
        <v>121</v>
      </c>
      <c r="H19" s="54">
        <v>88</v>
      </c>
      <c r="I19" s="54">
        <v>32</v>
      </c>
      <c r="J19" s="54">
        <v>7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751</v>
      </c>
      <c r="C20" s="31"/>
      <c r="D20" s="32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752</v>
      </c>
      <c r="C21" s="31"/>
      <c r="D21" s="32">
        <v>1025</v>
      </c>
      <c r="E21" s="54">
        <v>499</v>
      </c>
      <c r="F21" s="54">
        <v>268</v>
      </c>
      <c r="G21" s="54">
        <v>158</v>
      </c>
      <c r="H21" s="54">
        <v>72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753</v>
      </c>
      <c r="C22" s="31"/>
      <c r="D22" s="32">
        <v>733</v>
      </c>
      <c r="E22" s="54">
        <v>302</v>
      </c>
      <c r="F22" s="54">
        <v>190</v>
      </c>
      <c r="G22" s="54">
        <v>112</v>
      </c>
      <c r="H22" s="54">
        <v>87</v>
      </c>
      <c r="I22" s="54">
        <v>34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754</v>
      </c>
      <c r="C23" s="31"/>
      <c r="D23" s="32">
        <v>577</v>
      </c>
      <c r="E23" s="54">
        <v>243</v>
      </c>
      <c r="F23" s="54">
        <v>195</v>
      </c>
      <c r="G23" s="54">
        <v>84</v>
      </c>
      <c r="H23" s="54">
        <v>38</v>
      </c>
      <c r="I23" s="54">
        <v>15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755</v>
      </c>
      <c r="C24" s="31"/>
      <c r="D24" s="32">
        <v>644</v>
      </c>
      <c r="E24" s="54">
        <v>360</v>
      </c>
      <c r="F24" s="54">
        <v>165</v>
      </c>
      <c r="G24" s="54">
        <v>69</v>
      </c>
      <c r="H24" s="54">
        <v>40</v>
      </c>
      <c r="I24" s="54">
        <v>8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756</v>
      </c>
      <c r="C25" s="31"/>
      <c r="D25" s="32">
        <v>349</v>
      </c>
      <c r="E25" s="54">
        <v>147</v>
      </c>
      <c r="F25" s="54">
        <v>102</v>
      </c>
      <c r="G25" s="54">
        <v>56</v>
      </c>
      <c r="H25" s="54">
        <v>30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757</v>
      </c>
      <c r="C26" s="31"/>
      <c r="D26" s="32">
        <v>1114</v>
      </c>
      <c r="E26" s="54">
        <v>363</v>
      </c>
      <c r="F26" s="54">
        <v>380</v>
      </c>
      <c r="G26" s="54">
        <v>159</v>
      </c>
      <c r="H26" s="54">
        <v>154</v>
      </c>
      <c r="I26" s="54">
        <v>49</v>
      </c>
      <c r="J26" s="54">
        <v>5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758</v>
      </c>
      <c r="C27" s="31"/>
      <c r="D27" s="32">
        <v>714</v>
      </c>
      <c r="E27" s="54">
        <v>175</v>
      </c>
      <c r="F27" s="54">
        <v>204</v>
      </c>
      <c r="G27" s="54">
        <v>159</v>
      </c>
      <c r="H27" s="54">
        <v>123</v>
      </c>
      <c r="I27" s="54">
        <v>43</v>
      </c>
      <c r="J27" s="54">
        <v>7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759</v>
      </c>
      <c r="C28" s="31"/>
      <c r="D28" s="32">
        <v>698</v>
      </c>
      <c r="E28" s="54">
        <v>223</v>
      </c>
      <c r="F28" s="54">
        <v>243</v>
      </c>
      <c r="G28" s="54">
        <v>125</v>
      </c>
      <c r="H28" s="54">
        <v>89</v>
      </c>
      <c r="I28" s="54">
        <v>16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760</v>
      </c>
      <c r="C29" s="31"/>
      <c r="D29" s="32">
        <v>1016</v>
      </c>
      <c r="E29" s="54">
        <v>239</v>
      </c>
      <c r="F29" s="54">
        <v>379</v>
      </c>
      <c r="G29" s="54">
        <v>191</v>
      </c>
      <c r="H29" s="54">
        <v>137</v>
      </c>
      <c r="I29" s="54">
        <v>57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761</v>
      </c>
      <c r="C30" s="31"/>
      <c r="D30" s="32">
        <v>76</v>
      </c>
      <c r="E30" s="54">
        <v>16</v>
      </c>
      <c r="F30" s="54">
        <v>37</v>
      </c>
      <c r="G30" s="54">
        <v>11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762</v>
      </c>
      <c r="C31" s="31"/>
      <c r="D31" s="32">
        <v>293</v>
      </c>
      <c r="E31" s="54">
        <v>118</v>
      </c>
      <c r="F31" s="54">
        <v>93</v>
      </c>
      <c r="G31" s="54">
        <v>37</v>
      </c>
      <c r="H31" s="54">
        <v>30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763</v>
      </c>
      <c r="C32" s="31"/>
      <c r="D32" s="32">
        <v>207</v>
      </c>
      <c r="E32" s="54">
        <v>66</v>
      </c>
      <c r="F32" s="54">
        <v>66</v>
      </c>
      <c r="G32" s="54">
        <v>35</v>
      </c>
      <c r="H32" s="54">
        <v>32</v>
      </c>
      <c r="I32" s="54">
        <v>7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764</v>
      </c>
      <c r="C33" s="31"/>
      <c r="D33" s="32">
        <v>323</v>
      </c>
      <c r="E33" s="54">
        <v>96</v>
      </c>
      <c r="F33" s="54">
        <v>112</v>
      </c>
      <c r="G33" s="54">
        <v>59</v>
      </c>
      <c r="H33" s="54">
        <v>37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765</v>
      </c>
      <c r="C34" s="31"/>
      <c r="D34" s="32">
        <v>51</v>
      </c>
      <c r="E34" s="54">
        <v>50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766</v>
      </c>
      <c r="C35" s="31"/>
      <c r="D35" s="32">
        <v>202</v>
      </c>
      <c r="E35" s="54">
        <v>68</v>
      </c>
      <c r="F35" s="54">
        <v>85</v>
      </c>
      <c r="G35" s="54">
        <v>33</v>
      </c>
      <c r="H35" s="54">
        <v>11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767</v>
      </c>
      <c r="C36" s="31"/>
      <c r="D36" s="32">
        <v>480</v>
      </c>
      <c r="E36" s="54">
        <v>132</v>
      </c>
      <c r="F36" s="54">
        <v>167</v>
      </c>
      <c r="G36" s="54">
        <v>104</v>
      </c>
      <c r="H36" s="54">
        <v>62</v>
      </c>
      <c r="I36" s="54">
        <v>12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768</v>
      </c>
      <c r="C37" s="31"/>
      <c r="D37" s="32">
        <v>283</v>
      </c>
      <c r="E37" s="54">
        <v>110</v>
      </c>
      <c r="F37" s="54">
        <v>98</v>
      </c>
      <c r="G37" s="54">
        <v>37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769</v>
      </c>
      <c r="C38" s="31"/>
      <c r="D38" s="32">
        <v>497</v>
      </c>
      <c r="E38" s="54">
        <v>233</v>
      </c>
      <c r="F38" s="54">
        <v>168</v>
      </c>
      <c r="G38" s="54">
        <v>44</v>
      </c>
      <c r="H38" s="54">
        <v>30</v>
      </c>
      <c r="I38" s="54">
        <v>16</v>
      </c>
      <c r="J38" s="54">
        <v>2</v>
      </c>
      <c r="K38" s="54">
        <v>3</v>
      </c>
      <c r="L38" s="54">
        <v>0</v>
      </c>
      <c r="M38" s="54">
        <v>0</v>
      </c>
      <c r="N38" s="54">
        <v>0</v>
      </c>
      <c r="O38" s="54">
        <v>1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770</v>
      </c>
      <c r="C39" s="31"/>
      <c r="D39" s="32">
        <v>588</v>
      </c>
      <c r="E39" s="54">
        <v>202</v>
      </c>
      <c r="F39" s="54">
        <v>233</v>
      </c>
      <c r="G39" s="54">
        <v>86</v>
      </c>
      <c r="H39" s="54">
        <v>47</v>
      </c>
      <c r="I39" s="54">
        <v>16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771</v>
      </c>
      <c r="C40" s="31"/>
      <c r="D40" s="32">
        <v>376</v>
      </c>
      <c r="E40" s="54">
        <v>104</v>
      </c>
      <c r="F40" s="54">
        <v>172</v>
      </c>
      <c r="G40" s="54">
        <v>65</v>
      </c>
      <c r="H40" s="54">
        <v>24</v>
      </c>
      <c r="I40" s="54">
        <v>8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772</v>
      </c>
      <c r="C41" s="31"/>
      <c r="D41" s="32">
        <v>497</v>
      </c>
      <c r="E41" s="54">
        <v>204</v>
      </c>
      <c r="F41" s="54">
        <v>191</v>
      </c>
      <c r="G41" s="54">
        <v>65</v>
      </c>
      <c r="H41" s="54">
        <v>25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773</v>
      </c>
      <c r="C42" s="31"/>
      <c r="D42" s="32">
        <v>592</v>
      </c>
      <c r="E42" s="54">
        <v>222</v>
      </c>
      <c r="F42" s="54">
        <v>216</v>
      </c>
      <c r="G42" s="54">
        <v>75</v>
      </c>
      <c r="H42" s="54">
        <v>59</v>
      </c>
      <c r="I42" s="54">
        <v>17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774</v>
      </c>
      <c r="C43" s="31"/>
      <c r="D43" s="32">
        <v>268</v>
      </c>
      <c r="E43" s="54">
        <v>133</v>
      </c>
      <c r="F43" s="54">
        <v>97</v>
      </c>
      <c r="G43" s="54">
        <v>24</v>
      </c>
      <c r="H43" s="54">
        <v>12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775</v>
      </c>
      <c r="C44" s="31"/>
      <c r="D44" s="32">
        <v>395</v>
      </c>
      <c r="E44" s="54">
        <v>91</v>
      </c>
      <c r="F44" s="54">
        <v>195</v>
      </c>
      <c r="G44" s="54">
        <v>55</v>
      </c>
      <c r="H44" s="54">
        <v>40</v>
      </c>
      <c r="I44" s="54">
        <v>10</v>
      </c>
      <c r="J44" s="54">
        <v>4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776</v>
      </c>
      <c r="C45" s="31"/>
      <c r="D45" s="32">
        <v>552</v>
      </c>
      <c r="E45" s="54">
        <v>162</v>
      </c>
      <c r="F45" s="54">
        <v>226</v>
      </c>
      <c r="G45" s="54">
        <v>93</v>
      </c>
      <c r="H45" s="54">
        <v>53</v>
      </c>
      <c r="I45" s="54">
        <v>17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777</v>
      </c>
      <c r="C46" s="31"/>
      <c r="D46" s="32">
        <v>589</v>
      </c>
      <c r="E46" s="54">
        <v>286</v>
      </c>
      <c r="F46" s="54">
        <v>182</v>
      </c>
      <c r="G46" s="54">
        <v>75</v>
      </c>
      <c r="H46" s="54">
        <v>32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778</v>
      </c>
      <c r="C47" s="31"/>
      <c r="D47" s="32">
        <v>609</v>
      </c>
      <c r="E47" s="54">
        <v>163</v>
      </c>
      <c r="F47" s="54">
        <v>165</v>
      </c>
      <c r="G47" s="54">
        <v>127</v>
      </c>
      <c r="H47" s="54">
        <v>116</v>
      </c>
      <c r="I47" s="54">
        <v>28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779</v>
      </c>
      <c r="C48" s="31"/>
      <c r="D48" s="32">
        <v>541</v>
      </c>
      <c r="E48" s="54">
        <v>221</v>
      </c>
      <c r="F48" s="54">
        <v>152</v>
      </c>
      <c r="G48" s="54">
        <v>74</v>
      </c>
      <c r="H48" s="54">
        <v>69</v>
      </c>
      <c r="I48" s="54">
        <v>19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780</v>
      </c>
      <c r="C49" s="31"/>
      <c r="D49" s="32">
        <v>430</v>
      </c>
      <c r="E49" s="54">
        <v>129</v>
      </c>
      <c r="F49" s="54">
        <v>121</v>
      </c>
      <c r="G49" s="54">
        <v>76</v>
      </c>
      <c r="H49" s="54">
        <v>79</v>
      </c>
      <c r="I49" s="54">
        <v>19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781</v>
      </c>
      <c r="C50" s="31"/>
      <c r="D50" s="32">
        <v>282</v>
      </c>
      <c r="E50" s="54">
        <v>105</v>
      </c>
      <c r="F50" s="54">
        <v>90</v>
      </c>
      <c r="G50" s="54">
        <v>42</v>
      </c>
      <c r="H50" s="54">
        <v>31</v>
      </c>
      <c r="I50" s="54">
        <v>12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782</v>
      </c>
      <c r="C51" s="31"/>
      <c r="D51" s="32">
        <v>328</v>
      </c>
      <c r="E51" s="54">
        <v>120</v>
      </c>
      <c r="F51" s="54">
        <v>109</v>
      </c>
      <c r="G51" s="54">
        <v>49</v>
      </c>
      <c r="H51" s="54">
        <v>36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783</v>
      </c>
      <c r="C52" s="31"/>
      <c r="D52" s="32">
        <v>628</v>
      </c>
      <c r="E52" s="54">
        <v>168</v>
      </c>
      <c r="F52" s="54">
        <v>201</v>
      </c>
      <c r="G52" s="54">
        <v>132</v>
      </c>
      <c r="H52" s="54">
        <v>98</v>
      </c>
      <c r="I52" s="54">
        <v>25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784</v>
      </c>
      <c r="C53" s="31"/>
      <c r="D53" s="32">
        <v>371</v>
      </c>
      <c r="E53" s="54">
        <v>102</v>
      </c>
      <c r="F53" s="54">
        <v>111</v>
      </c>
      <c r="G53" s="54">
        <v>50</v>
      </c>
      <c r="H53" s="54">
        <v>79</v>
      </c>
      <c r="I53" s="54">
        <v>26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785</v>
      </c>
      <c r="C54" s="31"/>
      <c r="D54" s="32">
        <v>119</v>
      </c>
      <c r="E54" s="54">
        <v>58</v>
      </c>
      <c r="F54" s="54">
        <v>35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786</v>
      </c>
      <c r="C55" s="31"/>
      <c r="D55" s="32">
        <v>862</v>
      </c>
      <c r="E55" s="54">
        <v>378</v>
      </c>
      <c r="F55" s="54">
        <v>263</v>
      </c>
      <c r="G55" s="54">
        <v>129</v>
      </c>
      <c r="H55" s="54">
        <v>67</v>
      </c>
      <c r="I55" s="54">
        <v>18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787</v>
      </c>
      <c r="C56" s="31"/>
      <c r="D56" s="32">
        <v>875</v>
      </c>
      <c r="E56" s="54">
        <v>354</v>
      </c>
      <c r="F56" s="54">
        <v>293</v>
      </c>
      <c r="G56" s="54">
        <v>129</v>
      </c>
      <c r="H56" s="54">
        <v>62</v>
      </c>
      <c r="I56" s="54">
        <v>25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788</v>
      </c>
      <c r="C57" s="31"/>
      <c r="D57" s="32">
        <v>554</v>
      </c>
      <c r="E57" s="54">
        <v>216</v>
      </c>
      <c r="F57" s="54">
        <v>177</v>
      </c>
      <c r="G57" s="54">
        <v>92</v>
      </c>
      <c r="H57" s="54">
        <v>48</v>
      </c>
      <c r="I57" s="54">
        <v>18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789</v>
      </c>
      <c r="C58" s="31"/>
      <c r="D58" s="32">
        <v>608</v>
      </c>
      <c r="E58" s="54">
        <v>268</v>
      </c>
      <c r="F58" s="54">
        <v>162</v>
      </c>
      <c r="G58" s="54">
        <v>99</v>
      </c>
      <c r="H58" s="54">
        <v>56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790</v>
      </c>
      <c r="C59" s="31"/>
      <c r="D59" s="32">
        <v>562</v>
      </c>
      <c r="E59" s="54">
        <v>262</v>
      </c>
      <c r="F59" s="54">
        <v>161</v>
      </c>
      <c r="G59" s="54">
        <v>66</v>
      </c>
      <c r="H59" s="54">
        <v>53</v>
      </c>
      <c r="I59" s="54">
        <v>18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791</v>
      </c>
      <c r="C60" s="31"/>
      <c r="D60" s="32">
        <v>983</v>
      </c>
      <c r="E60" s="54">
        <v>422</v>
      </c>
      <c r="F60" s="54">
        <v>250</v>
      </c>
      <c r="G60" s="54">
        <v>148</v>
      </c>
      <c r="H60" s="54">
        <v>120</v>
      </c>
      <c r="I60" s="54">
        <v>37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792</v>
      </c>
      <c r="C61" s="31"/>
      <c r="D61" s="32">
        <v>353</v>
      </c>
      <c r="E61" s="54">
        <v>163</v>
      </c>
      <c r="F61" s="54">
        <v>82</v>
      </c>
      <c r="G61" s="54">
        <v>56</v>
      </c>
      <c r="H61" s="54">
        <v>35</v>
      </c>
      <c r="I61" s="54">
        <v>15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793</v>
      </c>
      <c r="C62" s="31"/>
      <c r="D62" s="32">
        <v>350</v>
      </c>
      <c r="E62" s="54">
        <v>158</v>
      </c>
      <c r="F62" s="54">
        <v>96</v>
      </c>
      <c r="G62" s="54">
        <v>54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794</v>
      </c>
      <c r="C63" s="31"/>
      <c r="D63" s="32">
        <v>1039</v>
      </c>
      <c r="E63" s="54">
        <v>465</v>
      </c>
      <c r="F63" s="54">
        <v>280</v>
      </c>
      <c r="G63" s="54">
        <v>145</v>
      </c>
      <c r="H63" s="54">
        <v>102</v>
      </c>
      <c r="I63" s="54">
        <v>41</v>
      </c>
      <c r="J63" s="54">
        <v>4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795</v>
      </c>
      <c r="C64" s="31"/>
      <c r="D64" s="32">
        <v>752</v>
      </c>
      <c r="E64" s="54">
        <v>336</v>
      </c>
      <c r="F64" s="54">
        <v>181</v>
      </c>
      <c r="G64" s="54">
        <v>109</v>
      </c>
      <c r="H64" s="54">
        <v>96</v>
      </c>
      <c r="I64" s="54">
        <v>23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796</v>
      </c>
      <c r="C65" s="31"/>
      <c r="D65" s="32">
        <v>483</v>
      </c>
      <c r="E65" s="54">
        <v>192</v>
      </c>
      <c r="F65" s="54">
        <v>146</v>
      </c>
      <c r="G65" s="54">
        <v>66</v>
      </c>
      <c r="H65" s="54">
        <v>56</v>
      </c>
      <c r="I65" s="54">
        <v>17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797</v>
      </c>
      <c r="C66" s="31"/>
      <c r="D66" s="32">
        <v>475</v>
      </c>
      <c r="E66" s="54">
        <v>180</v>
      </c>
      <c r="F66" s="54">
        <v>152</v>
      </c>
      <c r="G66" s="54">
        <v>67</v>
      </c>
      <c r="H66" s="54">
        <v>55</v>
      </c>
      <c r="I66" s="54">
        <v>19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798</v>
      </c>
      <c r="C67" s="31"/>
      <c r="D67" s="32">
        <v>216</v>
      </c>
      <c r="E67" s="54">
        <v>140</v>
      </c>
      <c r="F67" s="54">
        <v>42</v>
      </c>
      <c r="G67" s="54">
        <v>19</v>
      </c>
      <c r="H67" s="54">
        <v>11</v>
      </c>
      <c r="I67" s="54">
        <v>4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799</v>
      </c>
      <c r="C68" s="31"/>
      <c r="D68" s="32">
        <v>483</v>
      </c>
      <c r="E68" s="54">
        <v>196</v>
      </c>
      <c r="F68" s="54">
        <v>128</v>
      </c>
      <c r="G68" s="54">
        <v>71</v>
      </c>
      <c r="H68" s="54">
        <v>58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800</v>
      </c>
      <c r="C69" s="31"/>
      <c r="D69" s="32">
        <v>580</v>
      </c>
      <c r="E69" s="54">
        <v>188</v>
      </c>
      <c r="F69" s="54">
        <v>240</v>
      </c>
      <c r="G69" s="54">
        <v>96</v>
      </c>
      <c r="H69" s="54">
        <v>43</v>
      </c>
      <c r="I69" s="54">
        <v>8</v>
      </c>
      <c r="J69" s="54">
        <v>3</v>
      </c>
      <c r="K69" s="54">
        <v>1</v>
      </c>
      <c r="L69" s="54">
        <v>1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801</v>
      </c>
      <c r="C70" s="31"/>
      <c r="D70" s="32">
        <v>292</v>
      </c>
      <c r="E70" s="54">
        <v>120</v>
      </c>
      <c r="F70" s="54">
        <v>91</v>
      </c>
      <c r="G70" s="54">
        <v>46</v>
      </c>
      <c r="H70" s="54">
        <v>21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802</v>
      </c>
      <c r="C71" s="31"/>
      <c r="D71" s="32">
        <v>180</v>
      </c>
      <c r="E71" s="54">
        <v>62</v>
      </c>
      <c r="F71" s="54">
        <v>58</v>
      </c>
      <c r="G71" s="54">
        <v>33</v>
      </c>
      <c r="H71" s="54">
        <v>18</v>
      </c>
      <c r="I71" s="54">
        <v>8</v>
      </c>
      <c r="J71" s="54">
        <v>0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803</v>
      </c>
      <c r="C72" s="31"/>
      <c r="D72" s="32">
        <v>332</v>
      </c>
      <c r="E72" s="54">
        <v>117</v>
      </c>
      <c r="F72" s="54">
        <v>120</v>
      </c>
      <c r="G72" s="54">
        <v>46</v>
      </c>
      <c r="H72" s="54">
        <v>34</v>
      </c>
      <c r="I72" s="54">
        <v>13</v>
      </c>
      <c r="J72" s="54">
        <v>0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804</v>
      </c>
      <c r="C73" s="31"/>
      <c r="D73" s="32">
        <v>793</v>
      </c>
      <c r="E73" s="54">
        <v>354</v>
      </c>
      <c r="F73" s="54">
        <v>171</v>
      </c>
      <c r="G73" s="54">
        <v>131</v>
      </c>
      <c r="H73" s="54">
        <v>100</v>
      </c>
      <c r="I73" s="54">
        <v>28</v>
      </c>
      <c r="J73" s="54">
        <v>6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805</v>
      </c>
      <c r="C74" s="31"/>
      <c r="D74" s="32">
        <v>493</v>
      </c>
      <c r="E74" s="54">
        <v>224</v>
      </c>
      <c r="F74" s="54">
        <v>121</v>
      </c>
      <c r="G74" s="54">
        <v>81</v>
      </c>
      <c r="H74" s="54">
        <v>44</v>
      </c>
      <c r="I74" s="54">
        <v>20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806</v>
      </c>
      <c r="C75" s="31"/>
      <c r="D75" s="32">
        <v>378</v>
      </c>
      <c r="E75" s="54">
        <v>142</v>
      </c>
      <c r="F75" s="54">
        <v>106</v>
      </c>
      <c r="G75" s="54">
        <v>59</v>
      </c>
      <c r="H75" s="54">
        <v>51</v>
      </c>
      <c r="I75" s="54">
        <v>19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807</v>
      </c>
      <c r="C76" s="31"/>
      <c r="D76" s="32">
        <v>575</v>
      </c>
      <c r="E76" s="54">
        <v>334</v>
      </c>
      <c r="F76" s="54">
        <v>115</v>
      </c>
      <c r="G76" s="54">
        <v>59</v>
      </c>
      <c r="H76" s="54">
        <v>48</v>
      </c>
      <c r="I76" s="54">
        <v>16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808</v>
      </c>
      <c r="C77" s="31"/>
      <c r="D77" s="32">
        <v>282</v>
      </c>
      <c r="E77" s="54">
        <v>125</v>
      </c>
      <c r="F77" s="54">
        <v>67</v>
      </c>
      <c r="G77" s="54">
        <v>38</v>
      </c>
      <c r="H77" s="54">
        <v>38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809</v>
      </c>
      <c r="C78" s="31"/>
      <c r="D78" s="32">
        <v>374</v>
      </c>
      <c r="E78" s="54">
        <v>149</v>
      </c>
      <c r="F78" s="54">
        <v>107</v>
      </c>
      <c r="G78" s="54">
        <v>53</v>
      </c>
      <c r="H78" s="54">
        <v>44</v>
      </c>
      <c r="I78" s="54">
        <v>18</v>
      </c>
      <c r="J78" s="54">
        <v>3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810</v>
      </c>
      <c r="C79" s="31"/>
      <c r="D79" s="32">
        <v>756</v>
      </c>
      <c r="E79" s="54">
        <v>332</v>
      </c>
      <c r="F79" s="54">
        <v>192</v>
      </c>
      <c r="G79" s="54">
        <v>116</v>
      </c>
      <c r="H79" s="54">
        <v>90</v>
      </c>
      <c r="I79" s="54">
        <v>22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811</v>
      </c>
      <c r="C80" s="31"/>
      <c r="D80" s="32">
        <v>671</v>
      </c>
      <c r="E80" s="54">
        <v>257</v>
      </c>
      <c r="F80" s="54">
        <v>207</v>
      </c>
      <c r="G80" s="54">
        <v>88</v>
      </c>
      <c r="H80" s="54">
        <v>86</v>
      </c>
      <c r="I80" s="54">
        <v>29</v>
      </c>
      <c r="J80" s="54">
        <v>2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812</v>
      </c>
      <c r="C81" s="31"/>
      <c r="D81" s="32">
        <v>402</v>
      </c>
      <c r="E81" s="54">
        <v>152</v>
      </c>
      <c r="F81" s="54">
        <v>106</v>
      </c>
      <c r="G81" s="54">
        <v>77</v>
      </c>
      <c r="H81" s="54">
        <v>47</v>
      </c>
      <c r="I81" s="54">
        <v>17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813</v>
      </c>
      <c r="C82" s="31"/>
      <c r="D82" s="32">
        <v>805</v>
      </c>
      <c r="E82" s="54">
        <v>285</v>
      </c>
      <c r="F82" s="54">
        <v>259</v>
      </c>
      <c r="G82" s="54">
        <v>137</v>
      </c>
      <c r="H82" s="54">
        <v>86</v>
      </c>
      <c r="I82" s="54">
        <v>30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814</v>
      </c>
      <c r="C83" s="31"/>
      <c r="D83" s="32">
        <v>611</v>
      </c>
      <c r="E83" s="54">
        <v>211</v>
      </c>
      <c r="F83" s="54">
        <v>238</v>
      </c>
      <c r="G83" s="54">
        <v>92</v>
      </c>
      <c r="H83" s="54">
        <v>50</v>
      </c>
      <c r="I83" s="54">
        <v>13</v>
      </c>
      <c r="J83" s="54">
        <v>5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815</v>
      </c>
      <c r="C84" s="31"/>
      <c r="D84" s="32">
        <v>368</v>
      </c>
      <c r="E84" s="54">
        <v>130</v>
      </c>
      <c r="F84" s="54">
        <v>99</v>
      </c>
      <c r="G84" s="54">
        <v>53</v>
      </c>
      <c r="H84" s="54">
        <v>65</v>
      </c>
      <c r="I84" s="54">
        <v>16</v>
      </c>
      <c r="J84" s="54">
        <v>5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816</v>
      </c>
      <c r="C85" s="31"/>
      <c r="D85" s="32">
        <v>323</v>
      </c>
      <c r="E85" s="54">
        <v>108</v>
      </c>
      <c r="F85" s="54">
        <v>126</v>
      </c>
      <c r="G85" s="54">
        <v>55</v>
      </c>
      <c r="H85" s="54">
        <v>24</v>
      </c>
      <c r="I85" s="54">
        <v>9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817</v>
      </c>
      <c r="C86" s="31"/>
      <c r="D86" s="32">
        <v>255</v>
      </c>
      <c r="E86" s="54">
        <v>130</v>
      </c>
      <c r="F86" s="54">
        <v>76</v>
      </c>
      <c r="G86" s="54">
        <v>24</v>
      </c>
      <c r="H86" s="54">
        <v>16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818</v>
      </c>
      <c r="C87" s="31"/>
      <c r="D87" s="32">
        <v>42</v>
      </c>
      <c r="E87" s="54">
        <v>22</v>
      </c>
      <c r="F87" s="54">
        <v>15</v>
      </c>
      <c r="G87" s="54">
        <v>3</v>
      </c>
      <c r="H87" s="54">
        <v>2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819</v>
      </c>
      <c r="C88" s="31"/>
      <c r="D88" s="32">
        <v>787</v>
      </c>
      <c r="E88" s="54">
        <v>248</v>
      </c>
      <c r="F88" s="54">
        <v>240</v>
      </c>
      <c r="G88" s="54">
        <v>155</v>
      </c>
      <c r="H88" s="54">
        <v>106</v>
      </c>
      <c r="I88" s="54">
        <v>31</v>
      </c>
      <c r="J88" s="54">
        <v>4</v>
      </c>
      <c r="K88" s="54">
        <v>2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820</v>
      </c>
      <c r="C89" s="31"/>
      <c r="D89" s="32">
        <v>397</v>
      </c>
      <c r="E89" s="54">
        <v>141</v>
      </c>
      <c r="F89" s="54">
        <v>124</v>
      </c>
      <c r="G89" s="54">
        <v>64</v>
      </c>
      <c r="H89" s="54">
        <v>43</v>
      </c>
      <c r="I89" s="54">
        <v>22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821</v>
      </c>
      <c r="C90" s="31"/>
      <c r="D90" s="32">
        <v>407</v>
      </c>
      <c r="E90" s="54">
        <v>146</v>
      </c>
      <c r="F90" s="54">
        <v>133</v>
      </c>
      <c r="G90" s="54">
        <v>58</v>
      </c>
      <c r="H90" s="54">
        <v>50</v>
      </c>
      <c r="I90" s="54">
        <v>15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822</v>
      </c>
      <c r="C91" s="31"/>
      <c r="D91" s="32">
        <v>844</v>
      </c>
      <c r="E91" s="54">
        <v>318</v>
      </c>
      <c r="F91" s="54">
        <v>305</v>
      </c>
      <c r="G91" s="54">
        <v>100</v>
      </c>
      <c r="H91" s="54">
        <v>87</v>
      </c>
      <c r="I91" s="54">
        <v>28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823</v>
      </c>
      <c r="C92" s="31"/>
      <c r="D92" s="32">
        <v>316</v>
      </c>
      <c r="E92" s="54">
        <v>147</v>
      </c>
      <c r="F92" s="54">
        <v>99</v>
      </c>
      <c r="G92" s="54">
        <v>35</v>
      </c>
      <c r="H92" s="54">
        <v>25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824</v>
      </c>
      <c r="C93" s="31"/>
      <c r="D93" s="32">
        <v>578</v>
      </c>
      <c r="E93" s="54">
        <v>193</v>
      </c>
      <c r="F93" s="54">
        <v>154</v>
      </c>
      <c r="G93" s="54">
        <v>102</v>
      </c>
      <c r="H93" s="54">
        <v>103</v>
      </c>
      <c r="I93" s="54">
        <v>21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825</v>
      </c>
      <c r="C94" s="31"/>
      <c r="D94" s="32">
        <v>114</v>
      </c>
      <c r="E94" s="54">
        <v>36</v>
      </c>
      <c r="F94" s="54">
        <v>36</v>
      </c>
      <c r="G94" s="54">
        <v>23</v>
      </c>
      <c r="H94" s="54">
        <v>12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826</v>
      </c>
      <c r="C95" s="31"/>
      <c r="D95" s="32">
        <v>87</v>
      </c>
      <c r="E95" s="54">
        <v>24</v>
      </c>
      <c r="F95" s="54">
        <v>33</v>
      </c>
      <c r="G95" s="54">
        <v>18</v>
      </c>
      <c r="H95" s="54">
        <v>11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827</v>
      </c>
      <c r="C96" s="31"/>
      <c r="D96" s="32">
        <v>191</v>
      </c>
      <c r="E96" s="54">
        <v>80</v>
      </c>
      <c r="F96" s="54">
        <v>58</v>
      </c>
      <c r="G96" s="54">
        <v>33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828</v>
      </c>
      <c r="C97" s="31"/>
      <c r="D97" s="32">
        <v>355</v>
      </c>
      <c r="E97" s="54">
        <v>136</v>
      </c>
      <c r="F97" s="54">
        <v>106</v>
      </c>
      <c r="G97" s="54">
        <v>40</v>
      </c>
      <c r="H97" s="54">
        <v>51</v>
      </c>
      <c r="I97" s="54">
        <v>18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829</v>
      </c>
      <c r="C98" s="31"/>
      <c r="D98" s="32">
        <v>345</v>
      </c>
      <c r="E98" s="54">
        <v>121</v>
      </c>
      <c r="F98" s="54">
        <v>122</v>
      </c>
      <c r="G98" s="54">
        <v>45</v>
      </c>
      <c r="H98" s="54">
        <v>44</v>
      </c>
      <c r="I98" s="54">
        <v>8</v>
      </c>
      <c r="J98" s="54">
        <v>3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830</v>
      </c>
      <c r="C99" s="31"/>
      <c r="D99" s="32">
        <v>683</v>
      </c>
      <c r="E99" s="54">
        <v>169</v>
      </c>
      <c r="F99" s="54">
        <v>303</v>
      </c>
      <c r="G99" s="54">
        <v>126</v>
      </c>
      <c r="H99" s="54">
        <v>62</v>
      </c>
      <c r="I99" s="54">
        <v>20</v>
      </c>
      <c r="J99" s="54">
        <v>2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831</v>
      </c>
      <c r="C100" s="31"/>
      <c r="D100" s="32">
        <v>1051</v>
      </c>
      <c r="E100" s="54">
        <v>208</v>
      </c>
      <c r="F100" s="54">
        <v>430</v>
      </c>
      <c r="G100" s="54">
        <v>210</v>
      </c>
      <c r="H100" s="54">
        <v>136</v>
      </c>
      <c r="I100" s="54">
        <v>56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832</v>
      </c>
      <c r="C101" s="31"/>
      <c r="D101" s="32">
        <v>156</v>
      </c>
      <c r="E101" s="54">
        <v>88</v>
      </c>
      <c r="F101" s="54">
        <v>30</v>
      </c>
      <c r="G101" s="54">
        <v>22</v>
      </c>
      <c r="H101" s="54">
        <v>12</v>
      </c>
      <c r="I101" s="54">
        <v>4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833</v>
      </c>
      <c r="C102" s="31"/>
      <c r="D102" s="32">
        <v>677</v>
      </c>
      <c r="E102" s="54">
        <v>217</v>
      </c>
      <c r="F102" s="54">
        <v>222</v>
      </c>
      <c r="G102" s="54">
        <v>98</v>
      </c>
      <c r="H102" s="54">
        <v>96</v>
      </c>
      <c r="I102" s="54">
        <v>37</v>
      </c>
      <c r="J102" s="54">
        <v>5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834</v>
      </c>
      <c r="C103" s="31"/>
      <c r="D103" s="32">
        <v>277</v>
      </c>
      <c r="E103" s="54">
        <v>135</v>
      </c>
      <c r="F103" s="54">
        <v>80</v>
      </c>
      <c r="G103" s="54">
        <v>33</v>
      </c>
      <c r="H103" s="54">
        <v>19</v>
      </c>
      <c r="I103" s="54">
        <v>7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835</v>
      </c>
      <c r="C104" s="31"/>
      <c r="D104" s="32">
        <v>227</v>
      </c>
      <c r="E104" s="54">
        <v>154</v>
      </c>
      <c r="F104" s="54">
        <v>33</v>
      </c>
      <c r="G104" s="54">
        <v>22</v>
      </c>
      <c r="H104" s="54">
        <v>13</v>
      </c>
      <c r="I104" s="54">
        <v>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836</v>
      </c>
      <c r="C105" s="31"/>
      <c r="D105" s="32">
        <v>108</v>
      </c>
      <c r="E105" s="54">
        <v>41</v>
      </c>
      <c r="F105" s="54">
        <v>36</v>
      </c>
      <c r="G105" s="54">
        <v>14</v>
      </c>
      <c r="H105" s="54">
        <v>9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837</v>
      </c>
      <c r="C106" s="31"/>
      <c r="D106" s="32">
        <v>91</v>
      </c>
      <c r="E106" s="54">
        <v>32</v>
      </c>
      <c r="F106" s="54">
        <v>29</v>
      </c>
      <c r="G106" s="54">
        <v>15</v>
      </c>
      <c r="H106" s="54">
        <v>14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838</v>
      </c>
      <c r="C107" s="31"/>
      <c r="D107" s="32">
        <v>281</v>
      </c>
      <c r="E107" s="54">
        <v>123</v>
      </c>
      <c r="F107" s="54">
        <v>85</v>
      </c>
      <c r="G107" s="54">
        <v>40</v>
      </c>
      <c r="H107" s="54">
        <v>27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839</v>
      </c>
      <c r="C108" s="31"/>
      <c r="D108" s="32">
        <v>418</v>
      </c>
      <c r="E108" s="54">
        <v>67</v>
      </c>
      <c r="F108" s="54">
        <v>104</v>
      </c>
      <c r="G108" s="54">
        <v>97</v>
      </c>
      <c r="H108" s="54">
        <v>105</v>
      </c>
      <c r="I108" s="54">
        <v>37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840</v>
      </c>
      <c r="C109" s="31"/>
      <c r="D109" s="32">
        <v>531</v>
      </c>
      <c r="E109" s="54">
        <v>123</v>
      </c>
      <c r="F109" s="54">
        <v>141</v>
      </c>
      <c r="G109" s="54">
        <v>98</v>
      </c>
      <c r="H109" s="54">
        <v>106</v>
      </c>
      <c r="I109" s="54">
        <v>49</v>
      </c>
      <c r="J109" s="54">
        <v>11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841</v>
      </c>
      <c r="C110" s="31"/>
      <c r="D110" s="32">
        <v>235</v>
      </c>
      <c r="E110" s="54">
        <v>142</v>
      </c>
      <c r="F110" s="54">
        <v>54</v>
      </c>
      <c r="G110" s="54">
        <v>21</v>
      </c>
      <c r="H110" s="54">
        <v>12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842</v>
      </c>
      <c r="C111" s="31"/>
      <c r="D111" s="32">
        <v>12</v>
      </c>
      <c r="E111" s="54">
        <v>5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843</v>
      </c>
      <c r="C112" s="31"/>
      <c r="D112" s="32">
        <v>510</v>
      </c>
      <c r="E112" s="54">
        <v>196</v>
      </c>
      <c r="F112" s="54">
        <v>184</v>
      </c>
      <c r="G112" s="54">
        <v>69</v>
      </c>
      <c r="H112" s="54">
        <v>41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844</v>
      </c>
      <c r="C113" s="31"/>
      <c r="D113" s="32">
        <v>386</v>
      </c>
      <c r="E113" s="54">
        <v>159</v>
      </c>
      <c r="F113" s="54">
        <v>144</v>
      </c>
      <c r="G113" s="54">
        <v>53</v>
      </c>
      <c r="H113" s="54">
        <v>21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845</v>
      </c>
      <c r="C114" s="31"/>
      <c r="D114" s="32">
        <v>477</v>
      </c>
      <c r="E114" s="54">
        <v>245</v>
      </c>
      <c r="F114" s="54">
        <v>151</v>
      </c>
      <c r="G114" s="54">
        <v>51</v>
      </c>
      <c r="H114" s="54">
        <v>22</v>
      </c>
      <c r="I114" s="54">
        <v>6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846</v>
      </c>
      <c r="C115" s="31"/>
      <c r="D115" s="32">
        <v>698</v>
      </c>
      <c r="E115" s="54">
        <v>296</v>
      </c>
      <c r="F115" s="54">
        <v>269</v>
      </c>
      <c r="G115" s="54">
        <v>79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847</v>
      </c>
      <c r="C116" s="31"/>
      <c r="D116" s="32">
        <v>71</v>
      </c>
      <c r="E116" s="54">
        <v>39</v>
      </c>
      <c r="F116" s="54">
        <v>21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848</v>
      </c>
      <c r="C117" s="31"/>
      <c r="D117" s="32">
        <v>1332</v>
      </c>
      <c r="E117" s="54">
        <v>554</v>
      </c>
      <c r="F117" s="54">
        <v>467</v>
      </c>
      <c r="G117" s="54">
        <v>173</v>
      </c>
      <c r="H117" s="54">
        <v>83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849</v>
      </c>
      <c r="C118" s="31"/>
      <c r="D118" s="32">
        <v>121</v>
      </c>
      <c r="E118" s="54">
        <v>61</v>
      </c>
      <c r="F118" s="54">
        <v>38</v>
      </c>
      <c r="G118" s="54">
        <v>14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850</v>
      </c>
      <c r="C119" s="31"/>
      <c r="D119" s="32">
        <v>206</v>
      </c>
      <c r="E119" s="54">
        <v>109</v>
      </c>
      <c r="F119" s="54">
        <v>57</v>
      </c>
      <c r="G119" s="54">
        <v>25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851</v>
      </c>
      <c r="C120" s="31"/>
      <c r="D120" s="32">
        <v>22</v>
      </c>
      <c r="E120" s="54">
        <v>7</v>
      </c>
      <c r="F120" s="54">
        <v>11</v>
      </c>
      <c r="G120" s="54">
        <v>2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852</v>
      </c>
      <c r="C121" s="31"/>
      <c r="D121" s="32">
        <v>95</v>
      </c>
      <c r="E121" s="54">
        <v>42</v>
      </c>
      <c r="F121" s="54">
        <v>32</v>
      </c>
      <c r="G121" s="54">
        <v>7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853</v>
      </c>
      <c r="C122" s="31"/>
      <c r="D122" s="32">
        <v>208</v>
      </c>
      <c r="E122" s="54">
        <v>105</v>
      </c>
      <c r="F122" s="54">
        <v>66</v>
      </c>
      <c r="G122" s="54">
        <v>26</v>
      </c>
      <c r="H122" s="54">
        <v>10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854</v>
      </c>
      <c r="C123" s="31"/>
      <c r="D123" s="32">
        <v>1337</v>
      </c>
      <c r="E123" s="54">
        <v>486</v>
      </c>
      <c r="F123" s="54">
        <v>501</v>
      </c>
      <c r="G123" s="54">
        <v>178</v>
      </c>
      <c r="H123" s="54">
        <v>112</v>
      </c>
      <c r="I123" s="54">
        <v>49</v>
      </c>
      <c r="J123" s="54">
        <v>11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855</v>
      </c>
      <c r="C124" s="31"/>
      <c r="D124" s="32">
        <v>1332</v>
      </c>
      <c r="E124" s="54">
        <v>532</v>
      </c>
      <c r="F124" s="54">
        <v>477</v>
      </c>
      <c r="G124" s="54">
        <v>198</v>
      </c>
      <c r="H124" s="54">
        <v>81</v>
      </c>
      <c r="I124" s="54">
        <v>33</v>
      </c>
      <c r="J124" s="54">
        <v>7</v>
      </c>
      <c r="K124" s="54">
        <v>4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856</v>
      </c>
      <c r="C125" s="31"/>
      <c r="D125" s="32">
        <v>580</v>
      </c>
      <c r="E125" s="54">
        <v>312</v>
      </c>
      <c r="F125" s="54">
        <v>171</v>
      </c>
      <c r="G125" s="54">
        <v>62</v>
      </c>
      <c r="H125" s="54">
        <v>21</v>
      </c>
      <c r="I125" s="54">
        <v>13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857</v>
      </c>
      <c r="C126" s="31"/>
      <c r="D126" s="32">
        <v>41</v>
      </c>
      <c r="E126" s="54">
        <v>16</v>
      </c>
      <c r="F126" s="54">
        <v>13</v>
      </c>
      <c r="G126" s="54">
        <v>10</v>
      </c>
      <c r="H126" s="54">
        <v>2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858</v>
      </c>
      <c r="C127" s="31"/>
      <c r="D127" s="32">
        <v>234</v>
      </c>
      <c r="E127" s="54">
        <v>119</v>
      </c>
      <c r="F127" s="54">
        <v>77</v>
      </c>
      <c r="G127" s="54">
        <v>24</v>
      </c>
      <c r="H127" s="54">
        <v>9</v>
      </c>
      <c r="I127" s="54">
        <v>2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859</v>
      </c>
      <c r="C128" s="31"/>
      <c r="D128" s="32">
        <v>661</v>
      </c>
      <c r="E128" s="54">
        <v>270</v>
      </c>
      <c r="F128" s="54">
        <v>220</v>
      </c>
      <c r="G128" s="54">
        <v>103</v>
      </c>
      <c r="H128" s="54">
        <v>42</v>
      </c>
      <c r="I128" s="54">
        <v>19</v>
      </c>
      <c r="J128" s="54">
        <v>7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860</v>
      </c>
      <c r="C129" s="31"/>
      <c r="D129" s="32">
        <v>437</v>
      </c>
      <c r="E129" s="54">
        <v>183</v>
      </c>
      <c r="F129" s="54">
        <v>151</v>
      </c>
      <c r="G129" s="54">
        <v>60</v>
      </c>
      <c r="H129" s="54">
        <v>28</v>
      </c>
      <c r="I129" s="54">
        <v>10</v>
      </c>
      <c r="J129" s="54">
        <v>4</v>
      </c>
      <c r="K129" s="54">
        <v>0</v>
      </c>
      <c r="L129" s="54">
        <v>1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861</v>
      </c>
      <c r="C130" s="31"/>
      <c r="D130" s="32">
        <v>399</v>
      </c>
      <c r="E130" s="54">
        <v>150</v>
      </c>
      <c r="F130" s="54">
        <v>160</v>
      </c>
      <c r="G130" s="54">
        <v>56</v>
      </c>
      <c r="H130" s="54">
        <v>23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862</v>
      </c>
      <c r="C131" s="31"/>
      <c r="D131" s="32">
        <v>68</v>
      </c>
      <c r="E131" s="54">
        <v>24</v>
      </c>
      <c r="F131" s="54">
        <v>32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863</v>
      </c>
      <c r="C132" s="31"/>
      <c r="D132" s="32">
        <v>1315</v>
      </c>
      <c r="E132" s="54">
        <v>502</v>
      </c>
      <c r="F132" s="54">
        <v>487</v>
      </c>
      <c r="G132" s="54">
        <v>179</v>
      </c>
      <c r="H132" s="54">
        <v>104</v>
      </c>
      <c r="I132" s="54">
        <v>37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864</v>
      </c>
      <c r="C133" s="31"/>
      <c r="D133" s="32">
        <v>1018</v>
      </c>
      <c r="E133" s="54">
        <v>363</v>
      </c>
      <c r="F133" s="54">
        <v>377</v>
      </c>
      <c r="G133" s="54">
        <v>168</v>
      </c>
      <c r="H133" s="54">
        <v>79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865</v>
      </c>
      <c r="C134" s="31"/>
      <c r="D134" s="32">
        <v>296</v>
      </c>
      <c r="E134" s="54">
        <v>157</v>
      </c>
      <c r="F134" s="54">
        <v>82</v>
      </c>
      <c r="G134" s="54">
        <v>35</v>
      </c>
      <c r="H134" s="54">
        <v>16</v>
      </c>
      <c r="I134" s="54">
        <v>5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866</v>
      </c>
      <c r="C135" s="31"/>
      <c r="D135" s="32">
        <v>284</v>
      </c>
      <c r="E135" s="54">
        <v>92</v>
      </c>
      <c r="F135" s="54">
        <v>118</v>
      </c>
      <c r="G135" s="54">
        <v>39</v>
      </c>
      <c r="H135" s="54">
        <v>25</v>
      </c>
      <c r="I135" s="54">
        <v>9</v>
      </c>
      <c r="J135" s="54">
        <v>1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867</v>
      </c>
      <c r="C136" s="31"/>
      <c r="D136" s="32">
        <v>352</v>
      </c>
      <c r="E136" s="54">
        <v>112</v>
      </c>
      <c r="F136" s="54">
        <v>122</v>
      </c>
      <c r="G136" s="54">
        <v>58</v>
      </c>
      <c r="H136" s="54">
        <v>43</v>
      </c>
      <c r="I136" s="54">
        <v>14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868</v>
      </c>
      <c r="C137" s="31"/>
      <c r="D137" s="32">
        <v>195</v>
      </c>
      <c r="E137" s="54">
        <v>57</v>
      </c>
      <c r="F137" s="54">
        <v>83</v>
      </c>
      <c r="G137" s="54">
        <v>28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869</v>
      </c>
      <c r="C138" s="31"/>
      <c r="D138" s="32">
        <v>450</v>
      </c>
      <c r="E138" s="54">
        <v>204</v>
      </c>
      <c r="F138" s="54">
        <v>154</v>
      </c>
      <c r="G138" s="54">
        <v>53</v>
      </c>
      <c r="H138" s="54">
        <v>30</v>
      </c>
      <c r="I138" s="54">
        <v>5</v>
      </c>
      <c r="J138" s="54">
        <v>3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870</v>
      </c>
      <c r="C139" s="31"/>
      <c r="D139" s="32">
        <v>644</v>
      </c>
      <c r="E139" s="54">
        <v>208</v>
      </c>
      <c r="F139" s="54">
        <v>257</v>
      </c>
      <c r="G139" s="54">
        <v>99</v>
      </c>
      <c r="H139" s="54">
        <v>59</v>
      </c>
      <c r="I139" s="54">
        <v>20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871</v>
      </c>
      <c r="C140" s="31"/>
      <c r="D140" s="32">
        <v>209</v>
      </c>
      <c r="E140" s="54">
        <v>51</v>
      </c>
      <c r="F140" s="54">
        <v>92</v>
      </c>
      <c r="G140" s="54">
        <v>38</v>
      </c>
      <c r="H140" s="54">
        <v>21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872</v>
      </c>
      <c r="C141" s="31"/>
      <c r="D141" s="32">
        <v>219</v>
      </c>
      <c r="E141" s="54">
        <v>68</v>
      </c>
      <c r="F141" s="54">
        <v>87</v>
      </c>
      <c r="G141" s="54">
        <v>40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873</v>
      </c>
      <c r="C142" s="31"/>
      <c r="D142" s="32">
        <v>375</v>
      </c>
      <c r="E142" s="54">
        <v>112</v>
      </c>
      <c r="F142" s="54">
        <v>151</v>
      </c>
      <c r="G142" s="54">
        <v>60</v>
      </c>
      <c r="H142" s="54">
        <v>33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736</v>
      </c>
      <c r="B5" s="78"/>
      <c r="C5" s="50"/>
      <c r="D5" s="51">
        <v>64182</v>
      </c>
      <c r="E5" s="52">
        <v>23696</v>
      </c>
      <c r="F5" s="52">
        <v>21237</v>
      </c>
      <c r="G5" s="52">
        <v>9825</v>
      </c>
      <c r="H5" s="52">
        <v>6702</v>
      </c>
      <c r="I5" s="52">
        <v>2231</v>
      </c>
      <c r="J5" s="52">
        <v>387</v>
      </c>
      <c r="K5" s="52">
        <v>85</v>
      </c>
      <c r="L5" s="52">
        <v>16</v>
      </c>
      <c r="M5" s="52">
        <v>2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737</v>
      </c>
      <c r="C6" s="31"/>
      <c r="D6" s="32">
        <v>847</v>
      </c>
      <c r="E6" s="54">
        <v>237</v>
      </c>
      <c r="F6" s="54">
        <v>297</v>
      </c>
      <c r="G6" s="54">
        <v>173</v>
      </c>
      <c r="H6" s="54">
        <v>117</v>
      </c>
      <c r="I6" s="54">
        <v>20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738</v>
      </c>
      <c r="C7" s="31"/>
      <c r="D7" s="32">
        <v>595</v>
      </c>
      <c r="E7" s="54">
        <v>185</v>
      </c>
      <c r="F7" s="54">
        <v>228</v>
      </c>
      <c r="G7" s="54">
        <v>90</v>
      </c>
      <c r="H7" s="54">
        <v>72</v>
      </c>
      <c r="I7" s="54">
        <v>17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739</v>
      </c>
      <c r="C8" s="31"/>
      <c r="D8" s="32">
        <v>699</v>
      </c>
      <c r="E8" s="54">
        <v>191</v>
      </c>
      <c r="F8" s="54">
        <v>260</v>
      </c>
      <c r="G8" s="54">
        <v>123</v>
      </c>
      <c r="H8" s="54">
        <v>88</v>
      </c>
      <c r="I8" s="54">
        <v>32</v>
      </c>
      <c r="J8" s="54">
        <v>5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740</v>
      </c>
      <c r="C9" s="31"/>
      <c r="D9" s="32">
        <v>493</v>
      </c>
      <c r="E9" s="54">
        <v>190</v>
      </c>
      <c r="F9" s="54">
        <v>161</v>
      </c>
      <c r="G9" s="54">
        <v>60</v>
      </c>
      <c r="H9" s="54">
        <v>62</v>
      </c>
      <c r="I9" s="54">
        <v>17</v>
      </c>
      <c r="J9" s="54">
        <v>3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741</v>
      </c>
      <c r="C10" s="31"/>
      <c r="D10" s="32">
        <v>798</v>
      </c>
      <c r="E10" s="54">
        <v>212</v>
      </c>
      <c r="F10" s="54">
        <v>289</v>
      </c>
      <c r="G10" s="54">
        <v>134</v>
      </c>
      <c r="H10" s="54">
        <v>119</v>
      </c>
      <c r="I10" s="54">
        <v>38</v>
      </c>
      <c r="J10" s="54">
        <v>5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742</v>
      </c>
      <c r="C11" s="31"/>
      <c r="D11" s="32">
        <v>571</v>
      </c>
      <c r="E11" s="54">
        <v>216</v>
      </c>
      <c r="F11" s="54">
        <v>157</v>
      </c>
      <c r="G11" s="54">
        <v>82</v>
      </c>
      <c r="H11" s="54">
        <v>95</v>
      </c>
      <c r="I11" s="54">
        <v>17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743</v>
      </c>
      <c r="C12" s="31"/>
      <c r="D12" s="32">
        <v>514</v>
      </c>
      <c r="E12" s="54">
        <v>177</v>
      </c>
      <c r="F12" s="54">
        <v>159</v>
      </c>
      <c r="G12" s="54">
        <v>81</v>
      </c>
      <c r="H12" s="54">
        <v>68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744</v>
      </c>
      <c r="C13" s="31"/>
      <c r="D13" s="32">
        <v>688</v>
      </c>
      <c r="E13" s="54">
        <v>290</v>
      </c>
      <c r="F13" s="54">
        <v>201</v>
      </c>
      <c r="G13" s="54">
        <v>107</v>
      </c>
      <c r="H13" s="54">
        <v>59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745</v>
      </c>
      <c r="C14" s="31"/>
      <c r="D14" s="32">
        <v>569</v>
      </c>
      <c r="E14" s="54">
        <v>172</v>
      </c>
      <c r="F14" s="54">
        <v>171</v>
      </c>
      <c r="G14" s="54">
        <v>87</v>
      </c>
      <c r="H14" s="54">
        <v>94</v>
      </c>
      <c r="I14" s="54">
        <v>37</v>
      </c>
      <c r="J14" s="54">
        <v>7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746</v>
      </c>
      <c r="C15" s="31"/>
      <c r="D15" s="32">
        <v>99</v>
      </c>
      <c r="E15" s="54">
        <v>33</v>
      </c>
      <c r="F15" s="54">
        <v>30</v>
      </c>
      <c r="G15" s="54">
        <v>14</v>
      </c>
      <c r="H15" s="54">
        <v>13</v>
      </c>
      <c r="I15" s="54">
        <v>6</v>
      </c>
      <c r="J15" s="54">
        <v>1</v>
      </c>
      <c r="K15" s="54">
        <v>2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747</v>
      </c>
      <c r="C16" s="31"/>
      <c r="D16" s="32">
        <v>250</v>
      </c>
      <c r="E16" s="54">
        <v>89</v>
      </c>
      <c r="F16" s="54">
        <v>59</v>
      </c>
      <c r="G16" s="54">
        <v>48</v>
      </c>
      <c r="H16" s="54">
        <v>37</v>
      </c>
      <c r="I16" s="54">
        <v>12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748</v>
      </c>
      <c r="C17" s="31"/>
      <c r="D17" s="32">
        <v>790</v>
      </c>
      <c r="E17" s="54">
        <v>280</v>
      </c>
      <c r="F17" s="54">
        <v>289</v>
      </c>
      <c r="G17" s="54">
        <v>113</v>
      </c>
      <c r="H17" s="54">
        <v>84</v>
      </c>
      <c r="I17" s="54">
        <v>20</v>
      </c>
      <c r="J17" s="54">
        <v>2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749</v>
      </c>
      <c r="C18" s="31"/>
      <c r="D18" s="32">
        <v>771</v>
      </c>
      <c r="E18" s="54">
        <v>205</v>
      </c>
      <c r="F18" s="54">
        <v>275</v>
      </c>
      <c r="G18" s="54">
        <v>163</v>
      </c>
      <c r="H18" s="54">
        <v>91</v>
      </c>
      <c r="I18" s="54">
        <v>28</v>
      </c>
      <c r="J18" s="54">
        <v>5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750</v>
      </c>
      <c r="C19" s="31"/>
      <c r="D19" s="32">
        <v>701</v>
      </c>
      <c r="E19" s="54">
        <v>166</v>
      </c>
      <c r="F19" s="54">
        <v>290</v>
      </c>
      <c r="G19" s="54">
        <v>117</v>
      </c>
      <c r="H19" s="54">
        <v>88</v>
      </c>
      <c r="I19" s="54">
        <v>32</v>
      </c>
      <c r="J19" s="54">
        <v>7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751</v>
      </c>
      <c r="C20" s="31"/>
      <c r="D20" s="32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752</v>
      </c>
      <c r="C21" s="31"/>
      <c r="D21" s="32">
        <v>1013</v>
      </c>
      <c r="E21" s="54">
        <v>489</v>
      </c>
      <c r="F21" s="54">
        <v>268</v>
      </c>
      <c r="G21" s="54">
        <v>158</v>
      </c>
      <c r="H21" s="54">
        <v>70</v>
      </c>
      <c r="I21" s="54">
        <v>23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753</v>
      </c>
      <c r="C22" s="31"/>
      <c r="D22" s="32">
        <v>716</v>
      </c>
      <c r="E22" s="54">
        <v>300</v>
      </c>
      <c r="F22" s="54">
        <v>182</v>
      </c>
      <c r="G22" s="54">
        <v>108</v>
      </c>
      <c r="H22" s="54">
        <v>85</v>
      </c>
      <c r="I22" s="54">
        <v>34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754</v>
      </c>
      <c r="C23" s="31"/>
      <c r="D23" s="32">
        <v>562</v>
      </c>
      <c r="E23" s="54">
        <v>237</v>
      </c>
      <c r="F23" s="54">
        <v>190</v>
      </c>
      <c r="G23" s="54">
        <v>82</v>
      </c>
      <c r="H23" s="54">
        <v>36</v>
      </c>
      <c r="I23" s="54">
        <v>15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755</v>
      </c>
      <c r="C24" s="31"/>
      <c r="D24" s="32">
        <v>630</v>
      </c>
      <c r="E24" s="54">
        <v>356</v>
      </c>
      <c r="F24" s="54">
        <v>160</v>
      </c>
      <c r="G24" s="54">
        <v>66</v>
      </c>
      <c r="H24" s="54">
        <v>38</v>
      </c>
      <c r="I24" s="54">
        <v>8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756</v>
      </c>
      <c r="C25" s="31"/>
      <c r="D25" s="32">
        <v>345</v>
      </c>
      <c r="E25" s="54">
        <v>145</v>
      </c>
      <c r="F25" s="54">
        <v>102</v>
      </c>
      <c r="G25" s="54">
        <v>55</v>
      </c>
      <c r="H25" s="54">
        <v>29</v>
      </c>
      <c r="I25" s="54">
        <v>13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757</v>
      </c>
      <c r="C26" s="31"/>
      <c r="D26" s="32">
        <v>1090</v>
      </c>
      <c r="E26" s="54">
        <v>345</v>
      </c>
      <c r="F26" s="54">
        <v>376</v>
      </c>
      <c r="G26" s="54">
        <v>158</v>
      </c>
      <c r="H26" s="54">
        <v>154</v>
      </c>
      <c r="I26" s="54">
        <v>48</v>
      </c>
      <c r="J26" s="54">
        <v>5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758</v>
      </c>
      <c r="C27" s="31"/>
      <c r="D27" s="32">
        <v>708</v>
      </c>
      <c r="E27" s="54">
        <v>174</v>
      </c>
      <c r="F27" s="54">
        <v>201</v>
      </c>
      <c r="G27" s="54">
        <v>158</v>
      </c>
      <c r="H27" s="54">
        <v>122</v>
      </c>
      <c r="I27" s="54">
        <v>43</v>
      </c>
      <c r="J27" s="54">
        <v>7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759</v>
      </c>
      <c r="C28" s="31"/>
      <c r="D28" s="32">
        <v>690</v>
      </c>
      <c r="E28" s="54">
        <v>217</v>
      </c>
      <c r="F28" s="54">
        <v>242</v>
      </c>
      <c r="G28" s="54">
        <v>124</v>
      </c>
      <c r="H28" s="54">
        <v>89</v>
      </c>
      <c r="I28" s="54">
        <v>16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760</v>
      </c>
      <c r="C29" s="31"/>
      <c r="D29" s="32">
        <v>997</v>
      </c>
      <c r="E29" s="54">
        <v>238</v>
      </c>
      <c r="F29" s="54">
        <v>373</v>
      </c>
      <c r="G29" s="54">
        <v>190</v>
      </c>
      <c r="H29" s="54">
        <v>129</v>
      </c>
      <c r="I29" s="54">
        <v>54</v>
      </c>
      <c r="J29" s="54">
        <v>13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761</v>
      </c>
      <c r="C30" s="31"/>
      <c r="D30" s="32">
        <v>76</v>
      </c>
      <c r="E30" s="54">
        <v>16</v>
      </c>
      <c r="F30" s="54">
        <v>37</v>
      </c>
      <c r="G30" s="54">
        <v>11</v>
      </c>
      <c r="H30" s="54">
        <v>7</v>
      </c>
      <c r="I30" s="54">
        <v>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762</v>
      </c>
      <c r="C31" s="31"/>
      <c r="D31" s="32">
        <v>287</v>
      </c>
      <c r="E31" s="54">
        <v>115</v>
      </c>
      <c r="F31" s="54">
        <v>93</v>
      </c>
      <c r="G31" s="54">
        <v>36</v>
      </c>
      <c r="H31" s="54">
        <v>29</v>
      </c>
      <c r="I31" s="54">
        <v>11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763</v>
      </c>
      <c r="C32" s="31"/>
      <c r="D32" s="32">
        <v>204</v>
      </c>
      <c r="E32" s="54">
        <v>64</v>
      </c>
      <c r="F32" s="54">
        <v>65</v>
      </c>
      <c r="G32" s="54">
        <v>35</v>
      </c>
      <c r="H32" s="54">
        <v>32</v>
      </c>
      <c r="I32" s="54">
        <v>7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764</v>
      </c>
      <c r="C33" s="31"/>
      <c r="D33" s="32">
        <v>312</v>
      </c>
      <c r="E33" s="54">
        <v>91</v>
      </c>
      <c r="F33" s="54">
        <v>110</v>
      </c>
      <c r="G33" s="54">
        <v>58</v>
      </c>
      <c r="H33" s="54">
        <v>34</v>
      </c>
      <c r="I33" s="54">
        <v>18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765</v>
      </c>
      <c r="C34" s="31"/>
      <c r="D34" s="32">
        <v>51</v>
      </c>
      <c r="E34" s="54">
        <v>50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766</v>
      </c>
      <c r="C35" s="31"/>
      <c r="D35" s="32">
        <v>200</v>
      </c>
      <c r="E35" s="54">
        <v>68</v>
      </c>
      <c r="F35" s="54">
        <v>85</v>
      </c>
      <c r="G35" s="54">
        <v>32</v>
      </c>
      <c r="H35" s="54">
        <v>10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767</v>
      </c>
      <c r="C36" s="31"/>
      <c r="D36" s="32">
        <v>470</v>
      </c>
      <c r="E36" s="54">
        <v>129</v>
      </c>
      <c r="F36" s="54">
        <v>163</v>
      </c>
      <c r="G36" s="54">
        <v>102</v>
      </c>
      <c r="H36" s="54">
        <v>61</v>
      </c>
      <c r="I36" s="54">
        <v>12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768</v>
      </c>
      <c r="C37" s="31"/>
      <c r="D37" s="32">
        <v>281</v>
      </c>
      <c r="E37" s="54">
        <v>110</v>
      </c>
      <c r="F37" s="54">
        <v>97</v>
      </c>
      <c r="G37" s="54">
        <v>36</v>
      </c>
      <c r="H37" s="54">
        <v>32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769</v>
      </c>
      <c r="C38" s="31"/>
      <c r="D38" s="32">
        <v>463</v>
      </c>
      <c r="E38" s="54">
        <v>215</v>
      </c>
      <c r="F38" s="54">
        <v>158</v>
      </c>
      <c r="G38" s="54">
        <v>40</v>
      </c>
      <c r="H38" s="54">
        <v>29</v>
      </c>
      <c r="I38" s="54">
        <v>15</v>
      </c>
      <c r="J38" s="54">
        <v>2</v>
      </c>
      <c r="K38" s="54">
        <v>3</v>
      </c>
      <c r="L38" s="54">
        <v>0</v>
      </c>
      <c r="M38" s="54">
        <v>0</v>
      </c>
      <c r="N38" s="54">
        <v>0</v>
      </c>
      <c r="O38" s="54">
        <v>1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770</v>
      </c>
      <c r="C39" s="31"/>
      <c r="D39" s="32">
        <v>577</v>
      </c>
      <c r="E39" s="54">
        <v>198</v>
      </c>
      <c r="F39" s="54">
        <v>231</v>
      </c>
      <c r="G39" s="54">
        <v>84</v>
      </c>
      <c r="H39" s="54">
        <v>45</v>
      </c>
      <c r="I39" s="54">
        <v>15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771</v>
      </c>
      <c r="C40" s="31"/>
      <c r="D40" s="32">
        <v>369</v>
      </c>
      <c r="E40" s="54">
        <v>101</v>
      </c>
      <c r="F40" s="54">
        <v>172</v>
      </c>
      <c r="G40" s="54">
        <v>63</v>
      </c>
      <c r="H40" s="54">
        <v>23</v>
      </c>
      <c r="I40" s="54">
        <v>7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772</v>
      </c>
      <c r="C41" s="31"/>
      <c r="D41" s="32">
        <v>485</v>
      </c>
      <c r="E41" s="54">
        <v>202</v>
      </c>
      <c r="F41" s="54">
        <v>185</v>
      </c>
      <c r="G41" s="54">
        <v>62</v>
      </c>
      <c r="H41" s="54">
        <v>24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773</v>
      </c>
      <c r="C42" s="31"/>
      <c r="D42" s="32">
        <v>556</v>
      </c>
      <c r="E42" s="54">
        <v>216</v>
      </c>
      <c r="F42" s="54">
        <v>205</v>
      </c>
      <c r="G42" s="54">
        <v>65</v>
      </c>
      <c r="H42" s="54">
        <v>51</v>
      </c>
      <c r="I42" s="54">
        <v>16</v>
      </c>
      <c r="J42" s="54">
        <v>3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774</v>
      </c>
      <c r="C43" s="31"/>
      <c r="D43" s="32">
        <v>268</v>
      </c>
      <c r="E43" s="54">
        <v>133</v>
      </c>
      <c r="F43" s="54">
        <v>97</v>
      </c>
      <c r="G43" s="54">
        <v>24</v>
      </c>
      <c r="H43" s="54">
        <v>12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775</v>
      </c>
      <c r="C44" s="31"/>
      <c r="D44" s="32">
        <v>391</v>
      </c>
      <c r="E44" s="54">
        <v>90</v>
      </c>
      <c r="F44" s="54">
        <v>195</v>
      </c>
      <c r="G44" s="54">
        <v>54</v>
      </c>
      <c r="H44" s="54">
        <v>38</v>
      </c>
      <c r="I44" s="54">
        <v>10</v>
      </c>
      <c r="J44" s="54">
        <v>4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776</v>
      </c>
      <c r="C45" s="31"/>
      <c r="D45" s="32">
        <v>547</v>
      </c>
      <c r="E45" s="54">
        <v>162</v>
      </c>
      <c r="F45" s="54">
        <v>224</v>
      </c>
      <c r="G45" s="54">
        <v>93</v>
      </c>
      <c r="H45" s="54">
        <v>52</v>
      </c>
      <c r="I45" s="54">
        <v>15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777</v>
      </c>
      <c r="C46" s="31"/>
      <c r="D46" s="32">
        <v>580</v>
      </c>
      <c r="E46" s="54">
        <v>282</v>
      </c>
      <c r="F46" s="54">
        <v>182</v>
      </c>
      <c r="G46" s="54">
        <v>71</v>
      </c>
      <c r="H46" s="54">
        <v>31</v>
      </c>
      <c r="I46" s="54">
        <v>11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778</v>
      </c>
      <c r="C47" s="31"/>
      <c r="D47" s="32">
        <v>598</v>
      </c>
      <c r="E47" s="54">
        <v>161</v>
      </c>
      <c r="F47" s="54">
        <v>163</v>
      </c>
      <c r="G47" s="54">
        <v>125</v>
      </c>
      <c r="H47" s="54">
        <v>111</v>
      </c>
      <c r="I47" s="54">
        <v>28</v>
      </c>
      <c r="J47" s="54">
        <v>9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779</v>
      </c>
      <c r="C48" s="31"/>
      <c r="D48" s="32">
        <v>521</v>
      </c>
      <c r="E48" s="54">
        <v>206</v>
      </c>
      <c r="F48" s="54">
        <v>151</v>
      </c>
      <c r="G48" s="54">
        <v>72</v>
      </c>
      <c r="H48" s="54">
        <v>68</v>
      </c>
      <c r="I48" s="54">
        <v>18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780</v>
      </c>
      <c r="C49" s="31"/>
      <c r="D49" s="32">
        <v>424</v>
      </c>
      <c r="E49" s="54">
        <v>129</v>
      </c>
      <c r="F49" s="54">
        <v>120</v>
      </c>
      <c r="G49" s="54">
        <v>72</v>
      </c>
      <c r="H49" s="54">
        <v>78</v>
      </c>
      <c r="I49" s="54">
        <v>19</v>
      </c>
      <c r="J49" s="54">
        <v>4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781</v>
      </c>
      <c r="C50" s="31"/>
      <c r="D50" s="32">
        <v>277</v>
      </c>
      <c r="E50" s="54">
        <v>103</v>
      </c>
      <c r="F50" s="54">
        <v>88</v>
      </c>
      <c r="G50" s="54">
        <v>41</v>
      </c>
      <c r="H50" s="54">
        <v>31</v>
      </c>
      <c r="I50" s="54">
        <v>12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782</v>
      </c>
      <c r="C51" s="31"/>
      <c r="D51" s="32">
        <v>316</v>
      </c>
      <c r="E51" s="54">
        <v>115</v>
      </c>
      <c r="F51" s="54">
        <v>107</v>
      </c>
      <c r="G51" s="54">
        <v>46</v>
      </c>
      <c r="H51" s="54">
        <v>34</v>
      </c>
      <c r="I51" s="54">
        <v>13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783</v>
      </c>
      <c r="C52" s="31"/>
      <c r="D52" s="32">
        <v>614</v>
      </c>
      <c r="E52" s="54">
        <v>156</v>
      </c>
      <c r="F52" s="54">
        <v>200</v>
      </c>
      <c r="G52" s="54">
        <v>131</v>
      </c>
      <c r="H52" s="54">
        <v>98</v>
      </c>
      <c r="I52" s="54">
        <v>25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784</v>
      </c>
      <c r="C53" s="31"/>
      <c r="D53" s="32">
        <v>357</v>
      </c>
      <c r="E53" s="54">
        <v>95</v>
      </c>
      <c r="F53" s="54">
        <v>109</v>
      </c>
      <c r="G53" s="54">
        <v>47</v>
      </c>
      <c r="H53" s="54">
        <v>77</v>
      </c>
      <c r="I53" s="54">
        <v>26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785</v>
      </c>
      <c r="C54" s="31"/>
      <c r="D54" s="32">
        <v>119</v>
      </c>
      <c r="E54" s="54">
        <v>58</v>
      </c>
      <c r="F54" s="54">
        <v>35</v>
      </c>
      <c r="G54" s="54">
        <v>18</v>
      </c>
      <c r="H54" s="54">
        <v>4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786</v>
      </c>
      <c r="C55" s="31"/>
      <c r="D55" s="32">
        <v>764</v>
      </c>
      <c r="E55" s="54">
        <v>292</v>
      </c>
      <c r="F55" s="54">
        <v>255</v>
      </c>
      <c r="G55" s="54">
        <v>127</v>
      </c>
      <c r="H55" s="54">
        <v>66</v>
      </c>
      <c r="I55" s="54">
        <v>17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787</v>
      </c>
      <c r="C56" s="31"/>
      <c r="D56" s="32">
        <v>830</v>
      </c>
      <c r="E56" s="54">
        <v>314</v>
      </c>
      <c r="F56" s="54">
        <v>289</v>
      </c>
      <c r="G56" s="54">
        <v>128</v>
      </c>
      <c r="H56" s="54">
        <v>62</v>
      </c>
      <c r="I56" s="54">
        <v>25</v>
      </c>
      <c r="J56" s="54">
        <v>8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788</v>
      </c>
      <c r="C57" s="31"/>
      <c r="D57" s="32">
        <v>542</v>
      </c>
      <c r="E57" s="54">
        <v>212</v>
      </c>
      <c r="F57" s="54">
        <v>176</v>
      </c>
      <c r="G57" s="54">
        <v>89</v>
      </c>
      <c r="H57" s="54">
        <v>46</v>
      </c>
      <c r="I57" s="54">
        <v>16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789</v>
      </c>
      <c r="C58" s="31"/>
      <c r="D58" s="32">
        <v>589</v>
      </c>
      <c r="E58" s="54">
        <v>257</v>
      </c>
      <c r="F58" s="54">
        <v>159</v>
      </c>
      <c r="G58" s="54">
        <v>98</v>
      </c>
      <c r="H58" s="54">
        <v>52</v>
      </c>
      <c r="I58" s="54">
        <v>21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790</v>
      </c>
      <c r="C59" s="31"/>
      <c r="D59" s="32">
        <v>548</v>
      </c>
      <c r="E59" s="54">
        <v>257</v>
      </c>
      <c r="F59" s="54">
        <v>156</v>
      </c>
      <c r="G59" s="54">
        <v>64</v>
      </c>
      <c r="H59" s="54">
        <v>51</v>
      </c>
      <c r="I59" s="54">
        <v>18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791</v>
      </c>
      <c r="C60" s="31"/>
      <c r="D60" s="32">
        <v>962</v>
      </c>
      <c r="E60" s="54">
        <v>410</v>
      </c>
      <c r="F60" s="54">
        <v>246</v>
      </c>
      <c r="G60" s="54">
        <v>144</v>
      </c>
      <c r="H60" s="54">
        <v>119</v>
      </c>
      <c r="I60" s="54">
        <v>37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792</v>
      </c>
      <c r="C61" s="31"/>
      <c r="D61" s="32">
        <v>349</v>
      </c>
      <c r="E61" s="54">
        <v>161</v>
      </c>
      <c r="F61" s="54">
        <v>81</v>
      </c>
      <c r="G61" s="54">
        <v>56</v>
      </c>
      <c r="H61" s="54">
        <v>34</v>
      </c>
      <c r="I61" s="54">
        <v>15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793</v>
      </c>
      <c r="C62" s="31"/>
      <c r="D62" s="32">
        <v>335</v>
      </c>
      <c r="E62" s="54">
        <v>146</v>
      </c>
      <c r="F62" s="54">
        <v>94</v>
      </c>
      <c r="G62" s="54">
        <v>53</v>
      </c>
      <c r="H62" s="54">
        <v>35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794</v>
      </c>
      <c r="C63" s="31"/>
      <c r="D63" s="32">
        <v>1022</v>
      </c>
      <c r="E63" s="54">
        <v>462</v>
      </c>
      <c r="F63" s="54">
        <v>275</v>
      </c>
      <c r="G63" s="54">
        <v>139</v>
      </c>
      <c r="H63" s="54">
        <v>99</v>
      </c>
      <c r="I63" s="54">
        <v>41</v>
      </c>
      <c r="J63" s="54">
        <v>4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795</v>
      </c>
      <c r="C64" s="31"/>
      <c r="D64" s="32">
        <v>742</v>
      </c>
      <c r="E64" s="54">
        <v>334</v>
      </c>
      <c r="F64" s="54">
        <v>177</v>
      </c>
      <c r="G64" s="54">
        <v>108</v>
      </c>
      <c r="H64" s="54">
        <v>93</v>
      </c>
      <c r="I64" s="54">
        <v>23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796</v>
      </c>
      <c r="C65" s="31"/>
      <c r="D65" s="32">
        <v>467</v>
      </c>
      <c r="E65" s="54">
        <v>178</v>
      </c>
      <c r="F65" s="54">
        <v>144</v>
      </c>
      <c r="G65" s="54">
        <v>66</v>
      </c>
      <c r="H65" s="54">
        <v>56</v>
      </c>
      <c r="I65" s="54">
        <v>17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797</v>
      </c>
      <c r="C66" s="31"/>
      <c r="D66" s="32">
        <v>446</v>
      </c>
      <c r="E66" s="54">
        <v>155</v>
      </c>
      <c r="F66" s="54">
        <v>151</v>
      </c>
      <c r="G66" s="54">
        <v>66</v>
      </c>
      <c r="H66" s="54">
        <v>53</v>
      </c>
      <c r="I66" s="54">
        <v>19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798</v>
      </c>
      <c r="C67" s="31"/>
      <c r="D67" s="32">
        <v>212</v>
      </c>
      <c r="E67" s="54">
        <v>137</v>
      </c>
      <c r="F67" s="54">
        <v>42</v>
      </c>
      <c r="G67" s="54">
        <v>18</v>
      </c>
      <c r="H67" s="54">
        <v>11</v>
      </c>
      <c r="I67" s="54">
        <v>4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799</v>
      </c>
      <c r="C68" s="31"/>
      <c r="D68" s="32">
        <v>477</v>
      </c>
      <c r="E68" s="54">
        <v>194</v>
      </c>
      <c r="F68" s="54">
        <v>125</v>
      </c>
      <c r="G68" s="54">
        <v>70</v>
      </c>
      <c r="H68" s="54">
        <v>58</v>
      </c>
      <c r="I68" s="54">
        <v>27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800</v>
      </c>
      <c r="C69" s="31"/>
      <c r="D69" s="32">
        <v>572</v>
      </c>
      <c r="E69" s="54">
        <v>184</v>
      </c>
      <c r="F69" s="54">
        <v>239</v>
      </c>
      <c r="G69" s="54">
        <v>94</v>
      </c>
      <c r="H69" s="54">
        <v>43</v>
      </c>
      <c r="I69" s="54">
        <v>7</v>
      </c>
      <c r="J69" s="54">
        <v>3</v>
      </c>
      <c r="K69" s="54">
        <v>1</v>
      </c>
      <c r="L69" s="54">
        <v>1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801</v>
      </c>
      <c r="C70" s="31"/>
      <c r="D70" s="32">
        <v>287</v>
      </c>
      <c r="E70" s="54">
        <v>117</v>
      </c>
      <c r="F70" s="54">
        <v>90</v>
      </c>
      <c r="G70" s="54">
        <v>45</v>
      </c>
      <c r="H70" s="54">
        <v>21</v>
      </c>
      <c r="I70" s="54">
        <v>10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802</v>
      </c>
      <c r="C71" s="31"/>
      <c r="D71" s="32">
        <v>179</v>
      </c>
      <c r="E71" s="54">
        <v>62</v>
      </c>
      <c r="F71" s="54">
        <v>58</v>
      </c>
      <c r="G71" s="54">
        <v>33</v>
      </c>
      <c r="H71" s="54">
        <v>18</v>
      </c>
      <c r="I71" s="54">
        <v>7</v>
      </c>
      <c r="J71" s="54">
        <v>0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803</v>
      </c>
      <c r="C72" s="31"/>
      <c r="D72" s="32">
        <v>332</v>
      </c>
      <c r="E72" s="54">
        <v>117</v>
      </c>
      <c r="F72" s="54">
        <v>120</v>
      </c>
      <c r="G72" s="54">
        <v>46</v>
      </c>
      <c r="H72" s="54">
        <v>34</v>
      </c>
      <c r="I72" s="54">
        <v>13</v>
      </c>
      <c r="J72" s="54">
        <v>0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804</v>
      </c>
      <c r="C73" s="31"/>
      <c r="D73" s="32">
        <v>762</v>
      </c>
      <c r="E73" s="54">
        <v>335</v>
      </c>
      <c r="F73" s="54">
        <v>167</v>
      </c>
      <c r="G73" s="54">
        <v>124</v>
      </c>
      <c r="H73" s="54">
        <v>100</v>
      </c>
      <c r="I73" s="54">
        <v>28</v>
      </c>
      <c r="J73" s="54">
        <v>5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805</v>
      </c>
      <c r="C74" s="31"/>
      <c r="D74" s="32">
        <v>479</v>
      </c>
      <c r="E74" s="54">
        <v>216</v>
      </c>
      <c r="F74" s="54">
        <v>118</v>
      </c>
      <c r="G74" s="54">
        <v>80</v>
      </c>
      <c r="H74" s="54">
        <v>42</v>
      </c>
      <c r="I74" s="54">
        <v>20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806</v>
      </c>
      <c r="C75" s="31"/>
      <c r="D75" s="32">
        <v>372</v>
      </c>
      <c r="E75" s="54">
        <v>138</v>
      </c>
      <c r="F75" s="54">
        <v>104</v>
      </c>
      <c r="G75" s="54">
        <v>59</v>
      </c>
      <c r="H75" s="54">
        <v>51</v>
      </c>
      <c r="I75" s="54">
        <v>19</v>
      </c>
      <c r="J75" s="54">
        <v>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807</v>
      </c>
      <c r="C76" s="31"/>
      <c r="D76" s="32">
        <v>536</v>
      </c>
      <c r="E76" s="54">
        <v>296</v>
      </c>
      <c r="F76" s="54">
        <v>115</v>
      </c>
      <c r="G76" s="54">
        <v>59</v>
      </c>
      <c r="H76" s="54">
        <v>47</v>
      </c>
      <c r="I76" s="54">
        <v>16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808</v>
      </c>
      <c r="C77" s="31"/>
      <c r="D77" s="32">
        <v>275</v>
      </c>
      <c r="E77" s="54">
        <v>121</v>
      </c>
      <c r="F77" s="54">
        <v>65</v>
      </c>
      <c r="G77" s="54">
        <v>37</v>
      </c>
      <c r="H77" s="54">
        <v>38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809</v>
      </c>
      <c r="C78" s="31"/>
      <c r="D78" s="32">
        <v>365</v>
      </c>
      <c r="E78" s="54">
        <v>143</v>
      </c>
      <c r="F78" s="54">
        <v>106</v>
      </c>
      <c r="G78" s="54">
        <v>52</v>
      </c>
      <c r="H78" s="54">
        <v>43</v>
      </c>
      <c r="I78" s="54">
        <v>18</v>
      </c>
      <c r="J78" s="54">
        <v>3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810</v>
      </c>
      <c r="C79" s="31"/>
      <c r="D79" s="32">
        <v>748</v>
      </c>
      <c r="E79" s="54">
        <v>326</v>
      </c>
      <c r="F79" s="54">
        <v>191</v>
      </c>
      <c r="G79" s="54">
        <v>115</v>
      </c>
      <c r="H79" s="54">
        <v>90</v>
      </c>
      <c r="I79" s="54">
        <v>22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811</v>
      </c>
      <c r="C80" s="31"/>
      <c r="D80" s="32">
        <v>661</v>
      </c>
      <c r="E80" s="54">
        <v>251</v>
      </c>
      <c r="F80" s="54">
        <v>205</v>
      </c>
      <c r="G80" s="54">
        <v>87</v>
      </c>
      <c r="H80" s="54">
        <v>85</v>
      </c>
      <c r="I80" s="54">
        <v>29</v>
      </c>
      <c r="J80" s="54">
        <v>2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812</v>
      </c>
      <c r="C81" s="31"/>
      <c r="D81" s="32">
        <v>393</v>
      </c>
      <c r="E81" s="54">
        <v>146</v>
      </c>
      <c r="F81" s="54">
        <v>105</v>
      </c>
      <c r="G81" s="54">
        <v>76</v>
      </c>
      <c r="H81" s="54">
        <v>46</v>
      </c>
      <c r="I81" s="54">
        <v>17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813</v>
      </c>
      <c r="C82" s="31"/>
      <c r="D82" s="32">
        <v>792</v>
      </c>
      <c r="E82" s="54">
        <v>278</v>
      </c>
      <c r="F82" s="54">
        <v>258</v>
      </c>
      <c r="G82" s="54">
        <v>135</v>
      </c>
      <c r="H82" s="54">
        <v>84</v>
      </c>
      <c r="I82" s="54">
        <v>29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814</v>
      </c>
      <c r="C83" s="31"/>
      <c r="D83" s="32">
        <v>606</v>
      </c>
      <c r="E83" s="54">
        <v>208</v>
      </c>
      <c r="F83" s="54">
        <v>237</v>
      </c>
      <c r="G83" s="54">
        <v>92</v>
      </c>
      <c r="H83" s="54">
        <v>50</v>
      </c>
      <c r="I83" s="54">
        <v>13</v>
      </c>
      <c r="J83" s="54">
        <v>4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815</v>
      </c>
      <c r="C84" s="31"/>
      <c r="D84" s="32">
        <v>360</v>
      </c>
      <c r="E84" s="54">
        <v>122</v>
      </c>
      <c r="F84" s="54">
        <v>99</v>
      </c>
      <c r="G84" s="54">
        <v>53</v>
      </c>
      <c r="H84" s="54">
        <v>65</v>
      </c>
      <c r="I84" s="54">
        <v>16</v>
      </c>
      <c r="J84" s="54">
        <v>5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816</v>
      </c>
      <c r="C85" s="31"/>
      <c r="D85" s="32">
        <v>312</v>
      </c>
      <c r="E85" s="54">
        <v>105</v>
      </c>
      <c r="F85" s="54">
        <v>122</v>
      </c>
      <c r="G85" s="54">
        <v>53</v>
      </c>
      <c r="H85" s="54">
        <v>24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817</v>
      </c>
      <c r="C86" s="31"/>
      <c r="D86" s="32">
        <v>244</v>
      </c>
      <c r="E86" s="54">
        <v>119</v>
      </c>
      <c r="F86" s="54">
        <v>76</v>
      </c>
      <c r="G86" s="54">
        <v>24</v>
      </c>
      <c r="H86" s="54">
        <v>16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818</v>
      </c>
      <c r="C87" s="31"/>
      <c r="D87" s="32">
        <v>42</v>
      </c>
      <c r="E87" s="54">
        <v>22</v>
      </c>
      <c r="F87" s="54">
        <v>15</v>
      </c>
      <c r="G87" s="54">
        <v>3</v>
      </c>
      <c r="H87" s="54">
        <v>2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819</v>
      </c>
      <c r="C88" s="31"/>
      <c r="D88" s="32">
        <v>779</v>
      </c>
      <c r="E88" s="54">
        <v>245</v>
      </c>
      <c r="F88" s="54">
        <v>239</v>
      </c>
      <c r="G88" s="54">
        <v>152</v>
      </c>
      <c r="H88" s="54">
        <v>106</v>
      </c>
      <c r="I88" s="54">
        <v>30</v>
      </c>
      <c r="J88" s="54">
        <v>4</v>
      </c>
      <c r="K88" s="54">
        <v>2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820</v>
      </c>
      <c r="C89" s="31"/>
      <c r="D89" s="32">
        <v>390</v>
      </c>
      <c r="E89" s="54">
        <v>137</v>
      </c>
      <c r="F89" s="54">
        <v>124</v>
      </c>
      <c r="G89" s="54">
        <v>62</v>
      </c>
      <c r="H89" s="54">
        <v>43</v>
      </c>
      <c r="I89" s="54">
        <v>22</v>
      </c>
      <c r="J89" s="54">
        <v>2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821</v>
      </c>
      <c r="C90" s="31"/>
      <c r="D90" s="32">
        <v>406</v>
      </c>
      <c r="E90" s="54">
        <v>146</v>
      </c>
      <c r="F90" s="54">
        <v>132</v>
      </c>
      <c r="G90" s="54">
        <v>58</v>
      </c>
      <c r="H90" s="54">
        <v>50</v>
      </c>
      <c r="I90" s="54">
        <v>15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822</v>
      </c>
      <c r="C91" s="31"/>
      <c r="D91" s="32">
        <v>836</v>
      </c>
      <c r="E91" s="54">
        <v>315</v>
      </c>
      <c r="F91" s="54">
        <v>304</v>
      </c>
      <c r="G91" s="54">
        <v>99</v>
      </c>
      <c r="H91" s="54">
        <v>85</v>
      </c>
      <c r="I91" s="54">
        <v>27</v>
      </c>
      <c r="J91" s="54">
        <v>5</v>
      </c>
      <c r="K91" s="54">
        <v>0</v>
      </c>
      <c r="L91" s="54">
        <v>1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823</v>
      </c>
      <c r="C92" s="31"/>
      <c r="D92" s="32">
        <v>309</v>
      </c>
      <c r="E92" s="54">
        <v>143</v>
      </c>
      <c r="F92" s="54">
        <v>99</v>
      </c>
      <c r="G92" s="54">
        <v>33</v>
      </c>
      <c r="H92" s="54">
        <v>24</v>
      </c>
      <c r="I92" s="54">
        <v>10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824</v>
      </c>
      <c r="C93" s="31"/>
      <c r="D93" s="32">
        <v>560</v>
      </c>
      <c r="E93" s="54">
        <v>189</v>
      </c>
      <c r="F93" s="54">
        <v>150</v>
      </c>
      <c r="G93" s="54">
        <v>94</v>
      </c>
      <c r="H93" s="54">
        <v>101</v>
      </c>
      <c r="I93" s="54">
        <v>21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825</v>
      </c>
      <c r="C94" s="31"/>
      <c r="D94" s="32">
        <v>112</v>
      </c>
      <c r="E94" s="54">
        <v>35</v>
      </c>
      <c r="F94" s="54">
        <v>36</v>
      </c>
      <c r="G94" s="54">
        <v>23</v>
      </c>
      <c r="H94" s="54">
        <v>11</v>
      </c>
      <c r="I94" s="54">
        <v>7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826</v>
      </c>
      <c r="C95" s="31"/>
      <c r="D95" s="32">
        <v>86</v>
      </c>
      <c r="E95" s="54">
        <v>24</v>
      </c>
      <c r="F95" s="54">
        <v>33</v>
      </c>
      <c r="G95" s="54">
        <v>18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827</v>
      </c>
      <c r="C96" s="31"/>
      <c r="D96" s="32">
        <v>189</v>
      </c>
      <c r="E96" s="54">
        <v>78</v>
      </c>
      <c r="F96" s="54">
        <v>58</v>
      </c>
      <c r="G96" s="54">
        <v>33</v>
      </c>
      <c r="H96" s="54">
        <v>17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828</v>
      </c>
      <c r="C97" s="31"/>
      <c r="D97" s="32">
        <v>353</v>
      </c>
      <c r="E97" s="54">
        <v>135</v>
      </c>
      <c r="F97" s="54">
        <v>106</v>
      </c>
      <c r="G97" s="54">
        <v>40</v>
      </c>
      <c r="H97" s="54">
        <v>50</v>
      </c>
      <c r="I97" s="54">
        <v>18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829</v>
      </c>
      <c r="C98" s="31"/>
      <c r="D98" s="32">
        <v>337</v>
      </c>
      <c r="E98" s="54">
        <v>119</v>
      </c>
      <c r="F98" s="54">
        <v>119</v>
      </c>
      <c r="G98" s="54">
        <v>45</v>
      </c>
      <c r="H98" s="54">
        <v>41</v>
      </c>
      <c r="I98" s="54">
        <v>8</v>
      </c>
      <c r="J98" s="54">
        <v>3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830</v>
      </c>
      <c r="C99" s="31"/>
      <c r="D99" s="32">
        <v>679</v>
      </c>
      <c r="E99" s="54">
        <v>169</v>
      </c>
      <c r="F99" s="54">
        <v>302</v>
      </c>
      <c r="G99" s="54">
        <v>126</v>
      </c>
      <c r="H99" s="54">
        <v>61</v>
      </c>
      <c r="I99" s="54">
        <v>19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831</v>
      </c>
      <c r="C100" s="31"/>
      <c r="D100" s="32">
        <v>1045</v>
      </c>
      <c r="E100" s="54">
        <v>208</v>
      </c>
      <c r="F100" s="54">
        <v>428</v>
      </c>
      <c r="G100" s="54">
        <v>210</v>
      </c>
      <c r="H100" s="54">
        <v>134</v>
      </c>
      <c r="I100" s="54">
        <v>54</v>
      </c>
      <c r="J100" s="54">
        <v>7</v>
      </c>
      <c r="K100" s="54">
        <v>3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832</v>
      </c>
      <c r="C101" s="31"/>
      <c r="D101" s="32">
        <v>129</v>
      </c>
      <c r="E101" s="54">
        <v>61</v>
      </c>
      <c r="F101" s="54">
        <v>30</v>
      </c>
      <c r="G101" s="54">
        <v>22</v>
      </c>
      <c r="H101" s="54">
        <v>12</v>
      </c>
      <c r="I101" s="54">
        <v>4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833</v>
      </c>
      <c r="C102" s="31"/>
      <c r="D102" s="32">
        <v>642</v>
      </c>
      <c r="E102" s="54">
        <v>202</v>
      </c>
      <c r="F102" s="54">
        <v>216</v>
      </c>
      <c r="G102" s="54">
        <v>94</v>
      </c>
      <c r="H102" s="54">
        <v>87</v>
      </c>
      <c r="I102" s="54">
        <v>36</v>
      </c>
      <c r="J102" s="54">
        <v>5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834</v>
      </c>
      <c r="C103" s="31"/>
      <c r="D103" s="32">
        <v>257</v>
      </c>
      <c r="E103" s="54">
        <v>122</v>
      </c>
      <c r="F103" s="54">
        <v>79</v>
      </c>
      <c r="G103" s="54">
        <v>31</v>
      </c>
      <c r="H103" s="54">
        <v>17</v>
      </c>
      <c r="I103" s="54">
        <v>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835</v>
      </c>
      <c r="C104" s="31"/>
      <c r="D104" s="32">
        <v>219</v>
      </c>
      <c r="E104" s="54">
        <v>151</v>
      </c>
      <c r="F104" s="54">
        <v>30</v>
      </c>
      <c r="G104" s="54">
        <v>22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836</v>
      </c>
      <c r="C105" s="31"/>
      <c r="D105" s="32">
        <v>108</v>
      </c>
      <c r="E105" s="54">
        <v>41</v>
      </c>
      <c r="F105" s="54">
        <v>36</v>
      </c>
      <c r="G105" s="54">
        <v>14</v>
      </c>
      <c r="H105" s="54">
        <v>9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837</v>
      </c>
      <c r="C106" s="31"/>
      <c r="D106" s="32">
        <v>87</v>
      </c>
      <c r="E106" s="54">
        <v>31</v>
      </c>
      <c r="F106" s="54">
        <v>29</v>
      </c>
      <c r="G106" s="54">
        <v>13</v>
      </c>
      <c r="H106" s="54">
        <v>13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838</v>
      </c>
      <c r="C107" s="31"/>
      <c r="D107" s="32">
        <v>260</v>
      </c>
      <c r="E107" s="54">
        <v>103</v>
      </c>
      <c r="F107" s="54">
        <v>85</v>
      </c>
      <c r="G107" s="54">
        <v>40</v>
      </c>
      <c r="H107" s="54">
        <v>26</v>
      </c>
      <c r="I107" s="54">
        <v>6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839</v>
      </c>
      <c r="C108" s="31"/>
      <c r="D108" s="32">
        <v>412</v>
      </c>
      <c r="E108" s="54">
        <v>66</v>
      </c>
      <c r="F108" s="54">
        <v>103</v>
      </c>
      <c r="G108" s="54">
        <v>96</v>
      </c>
      <c r="H108" s="54">
        <v>103</v>
      </c>
      <c r="I108" s="54">
        <v>36</v>
      </c>
      <c r="J108" s="54">
        <v>6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840</v>
      </c>
      <c r="C109" s="31"/>
      <c r="D109" s="32">
        <v>525</v>
      </c>
      <c r="E109" s="54">
        <v>122</v>
      </c>
      <c r="F109" s="54">
        <v>140</v>
      </c>
      <c r="G109" s="54">
        <v>96</v>
      </c>
      <c r="H109" s="54">
        <v>105</v>
      </c>
      <c r="I109" s="54">
        <v>48</v>
      </c>
      <c r="J109" s="54">
        <v>11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841</v>
      </c>
      <c r="C110" s="31"/>
      <c r="D110" s="32">
        <v>234</v>
      </c>
      <c r="E110" s="54">
        <v>142</v>
      </c>
      <c r="F110" s="54">
        <v>54</v>
      </c>
      <c r="G110" s="54">
        <v>21</v>
      </c>
      <c r="H110" s="54">
        <v>11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842</v>
      </c>
      <c r="C111" s="31"/>
      <c r="D111" s="32">
        <v>12</v>
      </c>
      <c r="E111" s="54">
        <v>5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843</v>
      </c>
      <c r="C112" s="31"/>
      <c r="D112" s="32">
        <v>500</v>
      </c>
      <c r="E112" s="54">
        <v>193</v>
      </c>
      <c r="F112" s="54">
        <v>178</v>
      </c>
      <c r="G112" s="54">
        <v>68</v>
      </c>
      <c r="H112" s="54">
        <v>41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844</v>
      </c>
      <c r="C113" s="31"/>
      <c r="D113" s="32">
        <v>369</v>
      </c>
      <c r="E113" s="54">
        <v>143</v>
      </c>
      <c r="F113" s="54">
        <v>143</v>
      </c>
      <c r="G113" s="54">
        <v>53</v>
      </c>
      <c r="H113" s="54">
        <v>21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845</v>
      </c>
      <c r="C114" s="31"/>
      <c r="D114" s="32">
        <v>465</v>
      </c>
      <c r="E114" s="54">
        <v>234</v>
      </c>
      <c r="F114" s="54">
        <v>150</v>
      </c>
      <c r="G114" s="54">
        <v>51</v>
      </c>
      <c r="H114" s="54">
        <v>22</v>
      </c>
      <c r="I114" s="54">
        <v>6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846</v>
      </c>
      <c r="C115" s="31"/>
      <c r="D115" s="32">
        <v>687</v>
      </c>
      <c r="E115" s="54">
        <v>288</v>
      </c>
      <c r="F115" s="54">
        <v>266</v>
      </c>
      <c r="G115" s="54">
        <v>79</v>
      </c>
      <c r="H115" s="54">
        <v>36</v>
      </c>
      <c r="I115" s="54">
        <v>12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847</v>
      </c>
      <c r="C116" s="31"/>
      <c r="D116" s="32">
        <v>69</v>
      </c>
      <c r="E116" s="54">
        <v>37</v>
      </c>
      <c r="F116" s="54">
        <v>21</v>
      </c>
      <c r="G116" s="54">
        <v>9</v>
      </c>
      <c r="H116" s="54">
        <v>1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848</v>
      </c>
      <c r="C117" s="31"/>
      <c r="D117" s="32">
        <v>1248</v>
      </c>
      <c r="E117" s="54">
        <v>486</v>
      </c>
      <c r="F117" s="54">
        <v>460</v>
      </c>
      <c r="G117" s="54">
        <v>168</v>
      </c>
      <c r="H117" s="54">
        <v>79</v>
      </c>
      <c r="I117" s="54">
        <v>48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849</v>
      </c>
      <c r="C118" s="31"/>
      <c r="D118" s="32">
        <v>116</v>
      </c>
      <c r="E118" s="54">
        <v>56</v>
      </c>
      <c r="F118" s="54">
        <v>38</v>
      </c>
      <c r="G118" s="54">
        <v>14</v>
      </c>
      <c r="H118" s="54">
        <v>6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850</v>
      </c>
      <c r="C119" s="31"/>
      <c r="D119" s="32">
        <v>179</v>
      </c>
      <c r="E119" s="54">
        <v>83</v>
      </c>
      <c r="F119" s="54">
        <v>57</v>
      </c>
      <c r="G119" s="54">
        <v>24</v>
      </c>
      <c r="H119" s="54">
        <v>7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851</v>
      </c>
      <c r="C120" s="31"/>
      <c r="D120" s="32">
        <v>22</v>
      </c>
      <c r="E120" s="54">
        <v>7</v>
      </c>
      <c r="F120" s="54">
        <v>11</v>
      </c>
      <c r="G120" s="54">
        <v>2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852</v>
      </c>
      <c r="C121" s="31"/>
      <c r="D121" s="32">
        <v>95</v>
      </c>
      <c r="E121" s="54">
        <v>42</v>
      </c>
      <c r="F121" s="54">
        <v>32</v>
      </c>
      <c r="G121" s="54">
        <v>7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853</v>
      </c>
      <c r="C122" s="31"/>
      <c r="D122" s="32">
        <v>207</v>
      </c>
      <c r="E122" s="54">
        <v>105</v>
      </c>
      <c r="F122" s="54">
        <v>65</v>
      </c>
      <c r="G122" s="54">
        <v>26</v>
      </c>
      <c r="H122" s="54">
        <v>10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854</v>
      </c>
      <c r="C123" s="31"/>
      <c r="D123" s="32">
        <v>1322</v>
      </c>
      <c r="E123" s="54">
        <v>481</v>
      </c>
      <c r="F123" s="54">
        <v>495</v>
      </c>
      <c r="G123" s="54">
        <v>177</v>
      </c>
      <c r="H123" s="54">
        <v>110</v>
      </c>
      <c r="I123" s="54">
        <v>49</v>
      </c>
      <c r="J123" s="54">
        <v>10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855</v>
      </c>
      <c r="C124" s="31"/>
      <c r="D124" s="32">
        <v>1295</v>
      </c>
      <c r="E124" s="54">
        <v>503</v>
      </c>
      <c r="F124" s="54">
        <v>475</v>
      </c>
      <c r="G124" s="54">
        <v>195</v>
      </c>
      <c r="H124" s="54">
        <v>81</v>
      </c>
      <c r="I124" s="54">
        <v>32</v>
      </c>
      <c r="J124" s="54">
        <v>6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856</v>
      </c>
      <c r="C125" s="31"/>
      <c r="D125" s="32">
        <v>563</v>
      </c>
      <c r="E125" s="54">
        <v>298</v>
      </c>
      <c r="F125" s="54">
        <v>169</v>
      </c>
      <c r="G125" s="54">
        <v>61</v>
      </c>
      <c r="H125" s="54">
        <v>21</v>
      </c>
      <c r="I125" s="54">
        <v>13</v>
      </c>
      <c r="J125" s="54">
        <v>0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857</v>
      </c>
      <c r="C126" s="31"/>
      <c r="D126" s="32">
        <v>41</v>
      </c>
      <c r="E126" s="54">
        <v>16</v>
      </c>
      <c r="F126" s="54">
        <v>13</v>
      </c>
      <c r="G126" s="54">
        <v>10</v>
      </c>
      <c r="H126" s="54">
        <v>2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858</v>
      </c>
      <c r="C127" s="31"/>
      <c r="D127" s="32">
        <v>225</v>
      </c>
      <c r="E127" s="54">
        <v>110</v>
      </c>
      <c r="F127" s="54">
        <v>77</v>
      </c>
      <c r="G127" s="54">
        <v>24</v>
      </c>
      <c r="H127" s="54">
        <v>9</v>
      </c>
      <c r="I127" s="54">
        <v>2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859</v>
      </c>
      <c r="C128" s="31"/>
      <c r="D128" s="32">
        <v>632</v>
      </c>
      <c r="E128" s="54">
        <v>245</v>
      </c>
      <c r="F128" s="54">
        <v>218</v>
      </c>
      <c r="G128" s="54">
        <v>101</v>
      </c>
      <c r="H128" s="54">
        <v>42</v>
      </c>
      <c r="I128" s="54">
        <v>19</v>
      </c>
      <c r="J128" s="54">
        <v>7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860</v>
      </c>
      <c r="C129" s="31"/>
      <c r="D129" s="32">
        <v>419</v>
      </c>
      <c r="E129" s="54">
        <v>171</v>
      </c>
      <c r="F129" s="54">
        <v>148</v>
      </c>
      <c r="G129" s="54">
        <v>60</v>
      </c>
      <c r="H129" s="54">
        <v>26</v>
      </c>
      <c r="I129" s="54">
        <v>10</v>
      </c>
      <c r="J129" s="54">
        <v>4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861</v>
      </c>
      <c r="C130" s="31"/>
      <c r="D130" s="32">
        <v>399</v>
      </c>
      <c r="E130" s="54">
        <v>150</v>
      </c>
      <c r="F130" s="54">
        <v>160</v>
      </c>
      <c r="G130" s="54">
        <v>56</v>
      </c>
      <c r="H130" s="54">
        <v>23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862</v>
      </c>
      <c r="C131" s="31"/>
      <c r="D131" s="32">
        <v>68</v>
      </c>
      <c r="E131" s="54">
        <v>24</v>
      </c>
      <c r="F131" s="54">
        <v>32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863</v>
      </c>
      <c r="C132" s="31"/>
      <c r="D132" s="32">
        <v>1262</v>
      </c>
      <c r="E132" s="54">
        <v>455</v>
      </c>
      <c r="F132" s="54">
        <v>485</v>
      </c>
      <c r="G132" s="54">
        <v>178</v>
      </c>
      <c r="H132" s="54">
        <v>102</v>
      </c>
      <c r="I132" s="54">
        <v>36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864</v>
      </c>
      <c r="C133" s="31"/>
      <c r="D133" s="32">
        <v>949</v>
      </c>
      <c r="E133" s="54">
        <v>304</v>
      </c>
      <c r="F133" s="54">
        <v>373</v>
      </c>
      <c r="G133" s="54">
        <v>164</v>
      </c>
      <c r="H133" s="54">
        <v>77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865</v>
      </c>
      <c r="C134" s="31"/>
      <c r="D134" s="32">
        <v>293</v>
      </c>
      <c r="E134" s="54">
        <v>155</v>
      </c>
      <c r="F134" s="54">
        <v>81</v>
      </c>
      <c r="G134" s="54">
        <v>35</v>
      </c>
      <c r="H134" s="54">
        <v>16</v>
      </c>
      <c r="I134" s="54">
        <v>5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866</v>
      </c>
      <c r="C135" s="31"/>
      <c r="D135" s="32">
        <v>282</v>
      </c>
      <c r="E135" s="54">
        <v>92</v>
      </c>
      <c r="F135" s="54">
        <v>118</v>
      </c>
      <c r="G135" s="54">
        <v>38</v>
      </c>
      <c r="H135" s="54">
        <v>25</v>
      </c>
      <c r="I135" s="54">
        <v>8</v>
      </c>
      <c r="J135" s="54">
        <v>1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867</v>
      </c>
      <c r="C136" s="31"/>
      <c r="D136" s="32">
        <v>345</v>
      </c>
      <c r="E136" s="54">
        <v>105</v>
      </c>
      <c r="F136" s="54">
        <v>122</v>
      </c>
      <c r="G136" s="54">
        <v>58</v>
      </c>
      <c r="H136" s="54">
        <v>43</v>
      </c>
      <c r="I136" s="54">
        <v>14</v>
      </c>
      <c r="J136" s="54">
        <v>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868</v>
      </c>
      <c r="C137" s="31"/>
      <c r="D137" s="32">
        <v>194</v>
      </c>
      <c r="E137" s="54">
        <v>56</v>
      </c>
      <c r="F137" s="54">
        <v>83</v>
      </c>
      <c r="G137" s="54">
        <v>28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869</v>
      </c>
      <c r="C138" s="31"/>
      <c r="D138" s="32">
        <v>444</v>
      </c>
      <c r="E138" s="54">
        <v>201</v>
      </c>
      <c r="F138" s="54">
        <v>154</v>
      </c>
      <c r="G138" s="54">
        <v>52</v>
      </c>
      <c r="H138" s="54">
        <v>29</v>
      </c>
      <c r="I138" s="54">
        <v>5</v>
      </c>
      <c r="J138" s="54">
        <v>2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870</v>
      </c>
      <c r="C139" s="31"/>
      <c r="D139" s="32">
        <v>637</v>
      </c>
      <c r="E139" s="54">
        <v>206</v>
      </c>
      <c r="F139" s="54">
        <v>256</v>
      </c>
      <c r="G139" s="54">
        <v>97</v>
      </c>
      <c r="H139" s="54">
        <v>57</v>
      </c>
      <c r="I139" s="54">
        <v>20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871</v>
      </c>
      <c r="C140" s="31"/>
      <c r="D140" s="32">
        <v>208</v>
      </c>
      <c r="E140" s="54">
        <v>50</v>
      </c>
      <c r="F140" s="54">
        <v>92</v>
      </c>
      <c r="G140" s="54">
        <v>38</v>
      </c>
      <c r="H140" s="54">
        <v>21</v>
      </c>
      <c r="I140" s="54">
        <v>6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872</v>
      </c>
      <c r="C141" s="31"/>
      <c r="D141" s="32">
        <v>218</v>
      </c>
      <c r="E141" s="54">
        <v>68</v>
      </c>
      <c r="F141" s="54">
        <v>86</v>
      </c>
      <c r="G141" s="54">
        <v>40</v>
      </c>
      <c r="H141" s="54">
        <v>18</v>
      </c>
      <c r="I141" s="54">
        <v>4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873</v>
      </c>
      <c r="C142" s="31"/>
      <c r="D142" s="32">
        <v>372</v>
      </c>
      <c r="E142" s="54">
        <v>111</v>
      </c>
      <c r="F142" s="54">
        <v>149</v>
      </c>
      <c r="G142" s="54">
        <v>60</v>
      </c>
      <c r="H142" s="54">
        <v>33</v>
      </c>
      <c r="I142" s="54">
        <v>18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875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13</v>
      </c>
      <c r="B5" s="78"/>
      <c r="C5" s="50"/>
      <c r="D5" s="51">
        <v>35654</v>
      </c>
      <c r="E5" s="52">
        <v>13730</v>
      </c>
      <c r="F5" s="52">
        <v>10245</v>
      </c>
      <c r="G5" s="52">
        <v>5649</v>
      </c>
      <c r="H5" s="52">
        <v>4418</v>
      </c>
      <c r="I5" s="52">
        <v>1348</v>
      </c>
      <c r="J5" s="52">
        <v>212</v>
      </c>
      <c r="K5" s="52">
        <v>42</v>
      </c>
      <c r="L5" s="52">
        <v>7</v>
      </c>
      <c r="M5" s="52">
        <v>1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876</v>
      </c>
      <c r="C6" s="31"/>
      <c r="D6" s="32">
        <v>931</v>
      </c>
      <c r="E6" s="54">
        <v>344</v>
      </c>
      <c r="F6" s="54">
        <v>336</v>
      </c>
      <c r="G6" s="54">
        <v>134</v>
      </c>
      <c r="H6" s="54">
        <v>78</v>
      </c>
      <c r="I6" s="54">
        <v>32</v>
      </c>
      <c r="J6" s="54">
        <v>4</v>
      </c>
      <c r="K6" s="54">
        <v>3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877</v>
      </c>
      <c r="C7" s="31"/>
      <c r="D7" s="32">
        <v>1078</v>
      </c>
      <c r="E7" s="54">
        <v>787</v>
      </c>
      <c r="F7" s="54">
        <v>165</v>
      </c>
      <c r="G7" s="54">
        <v>67</v>
      </c>
      <c r="H7" s="54">
        <v>36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878</v>
      </c>
      <c r="C8" s="31" t="s">
        <v>1123</v>
      </c>
      <c r="D8" s="79" t="s">
        <v>1135</v>
      </c>
      <c r="E8" s="80" t="s">
        <v>1135</v>
      </c>
      <c r="F8" s="80" t="s">
        <v>1135</v>
      </c>
      <c r="G8" s="80" t="s">
        <v>1135</v>
      </c>
      <c r="H8" s="80" t="s">
        <v>1135</v>
      </c>
      <c r="I8" s="80" t="s">
        <v>1135</v>
      </c>
      <c r="J8" s="80" t="s">
        <v>1135</v>
      </c>
      <c r="K8" s="80" t="s">
        <v>1135</v>
      </c>
      <c r="L8" s="80" t="s">
        <v>1135</v>
      </c>
      <c r="M8" s="80" t="s">
        <v>1135</v>
      </c>
      <c r="N8" s="80" t="s">
        <v>1135</v>
      </c>
      <c r="O8" s="80" t="s">
        <v>1135</v>
      </c>
      <c r="P8" s="80" t="s">
        <v>1135</v>
      </c>
      <c r="Q8" s="80" t="s">
        <v>1135</v>
      </c>
      <c r="R8" s="80" t="s">
        <v>1135</v>
      </c>
      <c r="S8" s="80" t="s">
        <v>1135</v>
      </c>
      <c r="T8" s="80" t="s">
        <v>1135</v>
      </c>
      <c r="U8" s="80" t="s">
        <v>1135</v>
      </c>
      <c r="V8" s="80" t="s">
        <v>1135</v>
      </c>
    </row>
    <row r="9" spans="1:22" ht="15" customHeight="1" x14ac:dyDescent="0.15">
      <c r="A9" s="30"/>
      <c r="B9" s="31" t="s">
        <v>879</v>
      </c>
      <c r="C9" s="31"/>
      <c r="D9" s="32">
        <v>711</v>
      </c>
      <c r="E9" s="54">
        <v>316</v>
      </c>
      <c r="F9" s="54">
        <v>204</v>
      </c>
      <c r="G9" s="54">
        <v>94</v>
      </c>
      <c r="H9" s="54">
        <v>66</v>
      </c>
      <c r="I9" s="54">
        <v>24</v>
      </c>
      <c r="J9" s="54">
        <v>4</v>
      </c>
      <c r="K9" s="54">
        <v>1</v>
      </c>
      <c r="L9" s="54">
        <v>1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880</v>
      </c>
      <c r="C10" s="31"/>
      <c r="D10" s="32">
        <v>596</v>
      </c>
      <c r="E10" s="54">
        <v>242</v>
      </c>
      <c r="F10" s="54">
        <v>178</v>
      </c>
      <c r="G10" s="54">
        <v>97</v>
      </c>
      <c r="H10" s="54">
        <v>64</v>
      </c>
      <c r="I10" s="54">
        <v>13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881</v>
      </c>
      <c r="C11" s="31"/>
      <c r="D11" s="32">
        <v>375</v>
      </c>
      <c r="E11" s="54">
        <v>183</v>
      </c>
      <c r="F11" s="54">
        <v>109</v>
      </c>
      <c r="G11" s="54">
        <v>50</v>
      </c>
      <c r="H11" s="54">
        <v>22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882</v>
      </c>
      <c r="C12" s="31"/>
      <c r="D12" s="32">
        <v>491</v>
      </c>
      <c r="E12" s="54">
        <v>175</v>
      </c>
      <c r="F12" s="54">
        <v>169</v>
      </c>
      <c r="G12" s="54">
        <v>82</v>
      </c>
      <c r="H12" s="54">
        <v>47</v>
      </c>
      <c r="I12" s="54">
        <v>16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883</v>
      </c>
      <c r="C13" s="31"/>
      <c r="D13" s="32">
        <v>599</v>
      </c>
      <c r="E13" s="54">
        <v>256</v>
      </c>
      <c r="F13" s="54">
        <v>171</v>
      </c>
      <c r="G13" s="54">
        <v>93</v>
      </c>
      <c r="H13" s="54">
        <v>64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884</v>
      </c>
      <c r="C14" s="31" t="s">
        <v>1124</v>
      </c>
      <c r="D14" s="32">
        <v>447</v>
      </c>
      <c r="E14" s="54">
        <v>169</v>
      </c>
      <c r="F14" s="54">
        <v>132</v>
      </c>
      <c r="G14" s="54">
        <v>80</v>
      </c>
      <c r="H14" s="54">
        <v>45</v>
      </c>
      <c r="I14" s="54">
        <v>18</v>
      </c>
      <c r="J14" s="54">
        <v>1</v>
      </c>
      <c r="K14" s="54">
        <v>2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885</v>
      </c>
      <c r="C15" s="31"/>
      <c r="D15" s="32">
        <v>170</v>
      </c>
      <c r="E15" s="54">
        <v>86</v>
      </c>
      <c r="F15" s="54">
        <v>46</v>
      </c>
      <c r="G15" s="54">
        <v>24</v>
      </c>
      <c r="H15" s="54">
        <v>10</v>
      </c>
      <c r="I15" s="54">
        <v>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886</v>
      </c>
      <c r="C16" s="31"/>
      <c r="D16" s="32">
        <v>927</v>
      </c>
      <c r="E16" s="54">
        <v>425</v>
      </c>
      <c r="F16" s="54">
        <v>231</v>
      </c>
      <c r="G16" s="54">
        <v>134</v>
      </c>
      <c r="H16" s="54">
        <v>116</v>
      </c>
      <c r="I16" s="54">
        <v>18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887</v>
      </c>
      <c r="C17" s="31"/>
      <c r="D17" s="32">
        <v>838</v>
      </c>
      <c r="E17" s="54">
        <v>459</v>
      </c>
      <c r="F17" s="54">
        <v>190</v>
      </c>
      <c r="G17" s="54">
        <v>99</v>
      </c>
      <c r="H17" s="54">
        <v>69</v>
      </c>
      <c r="I17" s="54">
        <v>15</v>
      </c>
      <c r="J17" s="54">
        <v>5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888</v>
      </c>
      <c r="C18" s="31"/>
      <c r="D18" s="32">
        <v>119</v>
      </c>
      <c r="E18" s="54">
        <v>87</v>
      </c>
      <c r="F18" s="54">
        <v>17</v>
      </c>
      <c r="G18" s="54">
        <v>8</v>
      </c>
      <c r="H18" s="54">
        <v>5</v>
      </c>
      <c r="I18" s="54">
        <v>0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889</v>
      </c>
      <c r="C19" s="31"/>
      <c r="D19" s="32">
        <v>11</v>
      </c>
      <c r="E19" s="54">
        <v>9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890</v>
      </c>
      <c r="C20" s="31"/>
      <c r="D20" s="32">
        <v>251</v>
      </c>
      <c r="E20" s="54">
        <v>79</v>
      </c>
      <c r="F20" s="54">
        <v>60</v>
      </c>
      <c r="G20" s="54">
        <v>49</v>
      </c>
      <c r="H20" s="54">
        <v>53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891</v>
      </c>
      <c r="C21" s="31"/>
      <c r="D21" s="32">
        <v>1068</v>
      </c>
      <c r="E21" s="54">
        <v>447</v>
      </c>
      <c r="F21" s="54">
        <v>276</v>
      </c>
      <c r="G21" s="54">
        <v>156</v>
      </c>
      <c r="H21" s="54">
        <v>148</v>
      </c>
      <c r="I21" s="54">
        <v>35</v>
      </c>
      <c r="J21" s="54">
        <v>5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892</v>
      </c>
      <c r="C22" s="31"/>
      <c r="D22" s="32">
        <v>258</v>
      </c>
      <c r="E22" s="54">
        <v>67</v>
      </c>
      <c r="F22" s="54">
        <v>95</v>
      </c>
      <c r="G22" s="54">
        <v>48</v>
      </c>
      <c r="H22" s="54">
        <v>31</v>
      </c>
      <c r="I22" s="54">
        <v>12</v>
      </c>
      <c r="J22" s="54">
        <v>4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893</v>
      </c>
      <c r="C23" s="31"/>
      <c r="D23" s="32">
        <v>620</v>
      </c>
      <c r="E23" s="54">
        <v>216</v>
      </c>
      <c r="F23" s="54">
        <v>178</v>
      </c>
      <c r="G23" s="54">
        <v>124</v>
      </c>
      <c r="H23" s="54">
        <v>79</v>
      </c>
      <c r="I23" s="54">
        <v>19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894</v>
      </c>
      <c r="C24" s="31"/>
      <c r="D24" s="32">
        <v>704</v>
      </c>
      <c r="E24" s="54">
        <v>345</v>
      </c>
      <c r="F24" s="54">
        <v>154</v>
      </c>
      <c r="G24" s="54">
        <v>94</v>
      </c>
      <c r="H24" s="54">
        <v>84</v>
      </c>
      <c r="I24" s="54">
        <v>20</v>
      </c>
      <c r="J24" s="54">
        <v>5</v>
      </c>
      <c r="K24" s="54">
        <v>2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895</v>
      </c>
      <c r="C25" s="31"/>
      <c r="D25" s="32">
        <v>766</v>
      </c>
      <c r="E25" s="54">
        <v>284</v>
      </c>
      <c r="F25" s="54">
        <v>248</v>
      </c>
      <c r="G25" s="54">
        <v>100</v>
      </c>
      <c r="H25" s="54">
        <v>88</v>
      </c>
      <c r="I25" s="54">
        <v>35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896</v>
      </c>
      <c r="C26" s="31"/>
      <c r="D26" s="32">
        <v>567</v>
      </c>
      <c r="E26" s="54">
        <v>208</v>
      </c>
      <c r="F26" s="54">
        <v>207</v>
      </c>
      <c r="G26" s="54">
        <v>91</v>
      </c>
      <c r="H26" s="54">
        <v>41</v>
      </c>
      <c r="I26" s="54">
        <v>12</v>
      </c>
      <c r="J26" s="54">
        <v>5</v>
      </c>
      <c r="K26" s="54">
        <v>2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897</v>
      </c>
      <c r="C27" s="31"/>
      <c r="D27" s="32">
        <v>1148</v>
      </c>
      <c r="E27" s="54">
        <v>498</v>
      </c>
      <c r="F27" s="54">
        <v>312</v>
      </c>
      <c r="G27" s="54">
        <v>182</v>
      </c>
      <c r="H27" s="54">
        <v>120</v>
      </c>
      <c r="I27" s="54">
        <v>30</v>
      </c>
      <c r="J27" s="54">
        <v>4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898</v>
      </c>
      <c r="C28" s="31"/>
      <c r="D28" s="32">
        <v>459</v>
      </c>
      <c r="E28" s="54">
        <v>150</v>
      </c>
      <c r="F28" s="54">
        <v>110</v>
      </c>
      <c r="G28" s="54">
        <v>74</v>
      </c>
      <c r="H28" s="54">
        <v>91</v>
      </c>
      <c r="I28" s="54">
        <v>31</v>
      </c>
      <c r="J28" s="54">
        <v>2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899</v>
      </c>
      <c r="C29" s="31"/>
      <c r="D29" s="32">
        <v>1236</v>
      </c>
      <c r="E29" s="54">
        <v>475</v>
      </c>
      <c r="F29" s="54">
        <v>408</v>
      </c>
      <c r="G29" s="54">
        <v>194</v>
      </c>
      <c r="H29" s="54">
        <v>112</v>
      </c>
      <c r="I29" s="54">
        <v>36</v>
      </c>
      <c r="J29" s="54">
        <v>10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900</v>
      </c>
      <c r="C30" s="31"/>
      <c r="D30" s="32">
        <v>1085</v>
      </c>
      <c r="E30" s="54">
        <v>419</v>
      </c>
      <c r="F30" s="54">
        <v>322</v>
      </c>
      <c r="G30" s="54">
        <v>167</v>
      </c>
      <c r="H30" s="54">
        <v>134</v>
      </c>
      <c r="I30" s="54">
        <v>32</v>
      </c>
      <c r="J30" s="54">
        <v>10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901</v>
      </c>
      <c r="C31" s="31"/>
      <c r="D31" s="32">
        <v>672</v>
      </c>
      <c r="E31" s="54">
        <v>314</v>
      </c>
      <c r="F31" s="54">
        <v>163</v>
      </c>
      <c r="G31" s="54">
        <v>106</v>
      </c>
      <c r="H31" s="54">
        <v>71</v>
      </c>
      <c r="I31" s="54">
        <v>16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902</v>
      </c>
      <c r="C32" s="31"/>
      <c r="D32" s="32">
        <v>451</v>
      </c>
      <c r="E32" s="54">
        <v>161</v>
      </c>
      <c r="F32" s="54">
        <v>131</v>
      </c>
      <c r="G32" s="54">
        <v>87</v>
      </c>
      <c r="H32" s="54">
        <v>49</v>
      </c>
      <c r="I32" s="54">
        <v>19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903</v>
      </c>
      <c r="C33" s="31"/>
      <c r="D33" s="32">
        <v>434</v>
      </c>
      <c r="E33" s="54">
        <v>181</v>
      </c>
      <c r="F33" s="54">
        <v>125</v>
      </c>
      <c r="G33" s="54">
        <v>53</v>
      </c>
      <c r="H33" s="54">
        <v>55</v>
      </c>
      <c r="I33" s="54">
        <v>17</v>
      </c>
      <c r="J33" s="54">
        <v>1</v>
      </c>
      <c r="K33" s="54">
        <v>2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904</v>
      </c>
      <c r="C34" s="31"/>
      <c r="D34" s="32">
        <v>289</v>
      </c>
      <c r="E34" s="54">
        <v>113</v>
      </c>
      <c r="F34" s="54">
        <v>76</v>
      </c>
      <c r="G34" s="54">
        <v>46</v>
      </c>
      <c r="H34" s="54">
        <v>35</v>
      </c>
      <c r="I34" s="54">
        <v>18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905</v>
      </c>
      <c r="C35" s="31"/>
      <c r="D35" s="32">
        <v>625</v>
      </c>
      <c r="E35" s="54">
        <v>216</v>
      </c>
      <c r="F35" s="54">
        <v>198</v>
      </c>
      <c r="G35" s="54">
        <v>96</v>
      </c>
      <c r="H35" s="54">
        <v>84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906</v>
      </c>
      <c r="C36" s="31"/>
      <c r="D36" s="32">
        <v>491</v>
      </c>
      <c r="E36" s="54">
        <v>178</v>
      </c>
      <c r="F36" s="54">
        <v>147</v>
      </c>
      <c r="G36" s="54">
        <v>83</v>
      </c>
      <c r="H36" s="54">
        <v>67</v>
      </c>
      <c r="I36" s="54">
        <v>12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907</v>
      </c>
      <c r="C37" s="31"/>
      <c r="D37" s="32">
        <v>400</v>
      </c>
      <c r="E37" s="54">
        <v>150</v>
      </c>
      <c r="F37" s="54">
        <v>146</v>
      </c>
      <c r="G37" s="54">
        <v>46</v>
      </c>
      <c r="H37" s="54">
        <v>42</v>
      </c>
      <c r="I37" s="54">
        <v>12</v>
      </c>
      <c r="J37" s="54">
        <v>3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908</v>
      </c>
      <c r="C38" s="31"/>
      <c r="D38" s="32">
        <v>241</v>
      </c>
      <c r="E38" s="54">
        <v>136</v>
      </c>
      <c r="F38" s="54">
        <v>71</v>
      </c>
      <c r="G38" s="54">
        <v>19</v>
      </c>
      <c r="H38" s="54">
        <v>14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909</v>
      </c>
      <c r="C39" s="31"/>
      <c r="D39" s="32">
        <v>1263</v>
      </c>
      <c r="E39" s="54">
        <v>452</v>
      </c>
      <c r="F39" s="54">
        <v>400</v>
      </c>
      <c r="G39" s="54">
        <v>208</v>
      </c>
      <c r="H39" s="54">
        <v>147</v>
      </c>
      <c r="I39" s="54">
        <v>53</v>
      </c>
      <c r="J39" s="54">
        <v>2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910</v>
      </c>
      <c r="C40" s="31"/>
      <c r="D40" s="32">
        <v>993</v>
      </c>
      <c r="E40" s="54">
        <v>430</v>
      </c>
      <c r="F40" s="54">
        <v>293</v>
      </c>
      <c r="G40" s="54">
        <v>147</v>
      </c>
      <c r="H40" s="54">
        <v>97</v>
      </c>
      <c r="I40" s="54">
        <v>23</v>
      </c>
      <c r="J40" s="54">
        <v>3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911</v>
      </c>
      <c r="C41" s="31"/>
      <c r="D41" s="32">
        <v>763</v>
      </c>
      <c r="E41" s="54">
        <v>308</v>
      </c>
      <c r="F41" s="54">
        <v>238</v>
      </c>
      <c r="G41" s="54">
        <v>113</v>
      </c>
      <c r="H41" s="54">
        <v>73</v>
      </c>
      <c r="I41" s="54">
        <v>24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912</v>
      </c>
      <c r="C42" s="31"/>
      <c r="D42" s="32">
        <v>799</v>
      </c>
      <c r="E42" s="54">
        <v>279</v>
      </c>
      <c r="F42" s="54">
        <v>263</v>
      </c>
      <c r="G42" s="54">
        <v>129</v>
      </c>
      <c r="H42" s="54">
        <v>96</v>
      </c>
      <c r="I42" s="54">
        <v>27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913</v>
      </c>
      <c r="C43" s="31"/>
      <c r="D43" s="32">
        <v>633</v>
      </c>
      <c r="E43" s="54">
        <v>299</v>
      </c>
      <c r="F43" s="54">
        <v>175</v>
      </c>
      <c r="G43" s="54">
        <v>89</v>
      </c>
      <c r="H43" s="54">
        <v>55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914</v>
      </c>
      <c r="C44" s="31"/>
      <c r="D44" s="32">
        <v>452</v>
      </c>
      <c r="E44" s="54">
        <v>165</v>
      </c>
      <c r="F44" s="54">
        <v>159</v>
      </c>
      <c r="G44" s="54">
        <v>80</v>
      </c>
      <c r="H44" s="54">
        <v>33</v>
      </c>
      <c r="I44" s="54">
        <v>11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915</v>
      </c>
      <c r="C45" s="31"/>
      <c r="D45" s="32">
        <v>528</v>
      </c>
      <c r="E45" s="54">
        <v>206</v>
      </c>
      <c r="F45" s="54">
        <v>166</v>
      </c>
      <c r="G45" s="54">
        <v>74</v>
      </c>
      <c r="H45" s="54">
        <v>62</v>
      </c>
      <c r="I45" s="54">
        <v>18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916</v>
      </c>
      <c r="C46" s="31"/>
      <c r="D46" s="32">
        <v>598</v>
      </c>
      <c r="E46" s="54">
        <v>261</v>
      </c>
      <c r="F46" s="54">
        <v>191</v>
      </c>
      <c r="G46" s="54">
        <v>89</v>
      </c>
      <c r="H46" s="54">
        <v>41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917</v>
      </c>
      <c r="C47" s="31"/>
      <c r="D47" s="32">
        <v>513</v>
      </c>
      <c r="E47" s="54">
        <v>281</v>
      </c>
      <c r="F47" s="54">
        <v>126</v>
      </c>
      <c r="G47" s="54">
        <v>60</v>
      </c>
      <c r="H47" s="54">
        <v>35</v>
      </c>
      <c r="I47" s="54">
        <v>11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918</v>
      </c>
      <c r="C48" s="31"/>
      <c r="D48" s="32">
        <v>298</v>
      </c>
      <c r="E48" s="54">
        <v>197</v>
      </c>
      <c r="F48" s="54">
        <v>59</v>
      </c>
      <c r="G48" s="54">
        <v>22</v>
      </c>
      <c r="H48" s="54">
        <v>14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919</v>
      </c>
      <c r="C49" s="31"/>
      <c r="D49" s="32">
        <v>560</v>
      </c>
      <c r="E49" s="54">
        <v>221</v>
      </c>
      <c r="F49" s="54">
        <v>187</v>
      </c>
      <c r="G49" s="54">
        <v>96</v>
      </c>
      <c r="H49" s="54">
        <v>40</v>
      </c>
      <c r="I49" s="54">
        <v>15</v>
      </c>
      <c r="J49" s="54">
        <v>0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920</v>
      </c>
      <c r="C50" s="31"/>
      <c r="D50" s="32">
        <v>849</v>
      </c>
      <c r="E50" s="54">
        <v>317</v>
      </c>
      <c r="F50" s="54">
        <v>281</v>
      </c>
      <c r="G50" s="54">
        <v>138</v>
      </c>
      <c r="H50" s="54">
        <v>86</v>
      </c>
      <c r="I50" s="54">
        <v>24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921</v>
      </c>
      <c r="C51" s="31" t="s">
        <v>1125</v>
      </c>
      <c r="D51" s="32">
        <v>256</v>
      </c>
      <c r="E51" s="54">
        <v>116</v>
      </c>
      <c r="F51" s="54">
        <v>63</v>
      </c>
      <c r="G51" s="54">
        <v>32</v>
      </c>
      <c r="H51" s="54">
        <v>34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922</v>
      </c>
      <c r="C52" s="31" t="s">
        <v>1126</v>
      </c>
      <c r="D52" s="79" t="s">
        <v>1135</v>
      </c>
      <c r="E52" s="80" t="s">
        <v>1135</v>
      </c>
      <c r="F52" s="80" t="s">
        <v>1135</v>
      </c>
      <c r="G52" s="80" t="s">
        <v>1135</v>
      </c>
      <c r="H52" s="80" t="s">
        <v>1135</v>
      </c>
      <c r="I52" s="80" t="s">
        <v>1135</v>
      </c>
      <c r="J52" s="80" t="s">
        <v>1135</v>
      </c>
      <c r="K52" s="80" t="s">
        <v>1135</v>
      </c>
      <c r="L52" s="80" t="s">
        <v>1135</v>
      </c>
      <c r="M52" s="80" t="s">
        <v>1135</v>
      </c>
      <c r="N52" s="80" t="s">
        <v>1135</v>
      </c>
      <c r="O52" s="80" t="s">
        <v>1135</v>
      </c>
      <c r="P52" s="80" t="s">
        <v>1135</v>
      </c>
      <c r="Q52" s="80" t="s">
        <v>1135</v>
      </c>
      <c r="R52" s="80" t="s">
        <v>1135</v>
      </c>
      <c r="S52" s="80" t="s">
        <v>1135</v>
      </c>
      <c r="T52" s="80" t="s">
        <v>1135</v>
      </c>
      <c r="U52" s="80" t="s">
        <v>1135</v>
      </c>
      <c r="V52" s="80" t="s">
        <v>1135</v>
      </c>
    </row>
    <row r="53" spans="1:22" ht="15" customHeight="1" x14ac:dyDescent="0.15">
      <c r="A53" s="55"/>
      <c r="B53" s="31" t="s">
        <v>923</v>
      </c>
      <c r="C53" s="31"/>
      <c r="D53" s="32">
        <v>389</v>
      </c>
      <c r="E53" s="54">
        <v>139</v>
      </c>
      <c r="F53" s="54">
        <v>113</v>
      </c>
      <c r="G53" s="54">
        <v>75</v>
      </c>
      <c r="H53" s="54">
        <v>51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924</v>
      </c>
      <c r="C54" s="31"/>
      <c r="D54" s="32">
        <v>152</v>
      </c>
      <c r="E54" s="54">
        <v>53</v>
      </c>
      <c r="F54" s="54">
        <v>59</v>
      </c>
      <c r="G54" s="54">
        <v>20</v>
      </c>
      <c r="H54" s="54">
        <v>17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925</v>
      </c>
      <c r="C55" s="31"/>
      <c r="D55" s="32">
        <v>231</v>
      </c>
      <c r="E55" s="54">
        <v>58</v>
      </c>
      <c r="F55" s="54">
        <v>65</v>
      </c>
      <c r="G55" s="54">
        <v>50</v>
      </c>
      <c r="H55" s="54">
        <v>47</v>
      </c>
      <c r="I55" s="54">
        <v>10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926</v>
      </c>
      <c r="C56" s="31"/>
      <c r="D56" s="32">
        <v>85</v>
      </c>
      <c r="E56" s="54">
        <v>35</v>
      </c>
      <c r="F56" s="54">
        <v>27</v>
      </c>
      <c r="G56" s="54">
        <v>13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927</v>
      </c>
      <c r="C57" s="31"/>
      <c r="D57" s="32">
        <v>269</v>
      </c>
      <c r="E57" s="54">
        <v>82</v>
      </c>
      <c r="F57" s="54">
        <v>83</v>
      </c>
      <c r="G57" s="54">
        <v>45</v>
      </c>
      <c r="H57" s="54">
        <v>41</v>
      </c>
      <c r="I57" s="54">
        <v>16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928</v>
      </c>
      <c r="C58" s="31"/>
      <c r="D58" s="32">
        <v>657</v>
      </c>
      <c r="E58" s="54">
        <v>205</v>
      </c>
      <c r="F58" s="54">
        <v>260</v>
      </c>
      <c r="G58" s="54">
        <v>101</v>
      </c>
      <c r="H58" s="54">
        <v>66</v>
      </c>
      <c r="I58" s="54">
        <v>20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929</v>
      </c>
      <c r="C59" s="31"/>
      <c r="D59" s="32">
        <v>201</v>
      </c>
      <c r="E59" s="54">
        <v>95</v>
      </c>
      <c r="F59" s="54">
        <v>52</v>
      </c>
      <c r="G59" s="54">
        <v>28</v>
      </c>
      <c r="H59" s="54">
        <v>19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930</v>
      </c>
      <c r="C60" s="31"/>
      <c r="D60" s="32">
        <v>85</v>
      </c>
      <c r="E60" s="54">
        <v>34</v>
      </c>
      <c r="F60" s="54">
        <v>28</v>
      </c>
      <c r="G60" s="54">
        <v>13</v>
      </c>
      <c r="H60" s="54">
        <v>8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931</v>
      </c>
      <c r="C61" s="31"/>
      <c r="D61" s="32">
        <v>192</v>
      </c>
      <c r="E61" s="54">
        <v>72</v>
      </c>
      <c r="F61" s="54">
        <v>59</v>
      </c>
      <c r="G61" s="54">
        <v>33</v>
      </c>
      <c r="H61" s="54">
        <v>22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932</v>
      </c>
      <c r="C62" s="31"/>
      <c r="D62" s="32">
        <v>127</v>
      </c>
      <c r="E62" s="54">
        <v>46</v>
      </c>
      <c r="F62" s="54">
        <v>41</v>
      </c>
      <c r="G62" s="54">
        <v>21</v>
      </c>
      <c r="H62" s="54">
        <v>12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933</v>
      </c>
      <c r="C63" s="31"/>
      <c r="D63" s="32">
        <v>438</v>
      </c>
      <c r="E63" s="54">
        <v>176</v>
      </c>
      <c r="F63" s="54">
        <v>175</v>
      </c>
      <c r="G63" s="54">
        <v>54</v>
      </c>
      <c r="H63" s="54">
        <v>25</v>
      </c>
      <c r="I63" s="54">
        <v>7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934</v>
      </c>
      <c r="C64" s="31"/>
      <c r="D64" s="32">
        <v>279</v>
      </c>
      <c r="E64" s="54">
        <v>147</v>
      </c>
      <c r="F64" s="54">
        <v>79</v>
      </c>
      <c r="G64" s="54">
        <v>28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935</v>
      </c>
      <c r="C65" s="31"/>
      <c r="D65" s="32">
        <v>142</v>
      </c>
      <c r="E65" s="54">
        <v>50</v>
      </c>
      <c r="F65" s="54">
        <v>62</v>
      </c>
      <c r="G65" s="54">
        <v>17</v>
      </c>
      <c r="H65" s="54">
        <v>9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936</v>
      </c>
      <c r="C66" s="31"/>
      <c r="D66" s="32">
        <v>25</v>
      </c>
      <c r="E66" s="54">
        <v>22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937</v>
      </c>
      <c r="C67" s="31"/>
      <c r="D67" s="32">
        <v>480</v>
      </c>
      <c r="E67" s="54">
        <v>114</v>
      </c>
      <c r="F67" s="54">
        <v>150</v>
      </c>
      <c r="G67" s="54">
        <v>104</v>
      </c>
      <c r="H67" s="54">
        <v>83</v>
      </c>
      <c r="I67" s="54">
        <v>24</v>
      </c>
      <c r="J67" s="54">
        <v>4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938</v>
      </c>
      <c r="C68" s="31"/>
      <c r="D68" s="32">
        <v>308</v>
      </c>
      <c r="E68" s="54">
        <v>28</v>
      </c>
      <c r="F68" s="54">
        <v>45</v>
      </c>
      <c r="G68" s="54">
        <v>89</v>
      </c>
      <c r="H68" s="54">
        <v>117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939</v>
      </c>
      <c r="C69" s="31"/>
      <c r="D69" s="32">
        <v>767</v>
      </c>
      <c r="E69" s="54">
        <v>139</v>
      </c>
      <c r="F69" s="54">
        <v>238</v>
      </c>
      <c r="G69" s="54">
        <v>216</v>
      </c>
      <c r="H69" s="54">
        <v>132</v>
      </c>
      <c r="I69" s="54">
        <v>37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940</v>
      </c>
      <c r="C70" s="31"/>
      <c r="D70" s="32">
        <v>507</v>
      </c>
      <c r="E70" s="54">
        <v>110</v>
      </c>
      <c r="F70" s="54">
        <v>163</v>
      </c>
      <c r="G70" s="54">
        <v>111</v>
      </c>
      <c r="H70" s="54">
        <v>91</v>
      </c>
      <c r="I70" s="54">
        <v>26</v>
      </c>
      <c r="J70" s="54">
        <v>5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941</v>
      </c>
      <c r="C71" s="31"/>
      <c r="D71" s="32">
        <v>487</v>
      </c>
      <c r="E71" s="54">
        <v>142</v>
      </c>
      <c r="F71" s="54">
        <v>139</v>
      </c>
      <c r="G71" s="54">
        <v>110</v>
      </c>
      <c r="H71" s="54">
        <v>75</v>
      </c>
      <c r="I71" s="54">
        <v>13</v>
      </c>
      <c r="J71" s="54">
        <v>6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942</v>
      </c>
      <c r="C72" s="31"/>
      <c r="D72" s="32">
        <v>441</v>
      </c>
      <c r="E72" s="54">
        <v>69</v>
      </c>
      <c r="F72" s="54">
        <v>120</v>
      </c>
      <c r="G72" s="54">
        <v>86</v>
      </c>
      <c r="H72" s="54">
        <v>121</v>
      </c>
      <c r="I72" s="54">
        <v>35</v>
      </c>
      <c r="J72" s="54">
        <v>9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943</v>
      </c>
      <c r="C73" s="31"/>
      <c r="D73" s="32">
        <v>403</v>
      </c>
      <c r="E73" s="54">
        <v>61</v>
      </c>
      <c r="F73" s="54">
        <v>88</v>
      </c>
      <c r="G73" s="54">
        <v>101</v>
      </c>
      <c r="H73" s="54">
        <v>111</v>
      </c>
      <c r="I73" s="54">
        <v>35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944</v>
      </c>
      <c r="C74" s="31"/>
      <c r="D74" s="32">
        <v>408</v>
      </c>
      <c r="E74" s="54">
        <v>56</v>
      </c>
      <c r="F74" s="54">
        <v>77</v>
      </c>
      <c r="G74" s="54">
        <v>69</v>
      </c>
      <c r="H74" s="54">
        <v>129</v>
      </c>
      <c r="I74" s="54">
        <v>66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945</v>
      </c>
      <c r="C75" s="31"/>
      <c r="D75" s="32">
        <v>151</v>
      </c>
      <c r="E75" s="54">
        <v>20</v>
      </c>
      <c r="F75" s="54">
        <v>27</v>
      </c>
      <c r="G75" s="54">
        <v>33</v>
      </c>
      <c r="H75" s="54">
        <v>51</v>
      </c>
      <c r="I75" s="54">
        <v>15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946</v>
      </c>
      <c r="C76" s="31"/>
      <c r="D76" s="32">
        <v>605</v>
      </c>
      <c r="E76" s="54">
        <v>47</v>
      </c>
      <c r="F76" s="54">
        <v>96</v>
      </c>
      <c r="G76" s="54">
        <v>129</v>
      </c>
      <c r="H76" s="54">
        <v>225</v>
      </c>
      <c r="I76" s="54">
        <v>100</v>
      </c>
      <c r="J76" s="54">
        <v>7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947</v>
      </c>
      <c r="C77" s="31"/>
      <c r="D77" s="32">
        <v>262</v>
      </c>
      <c r="E77" s="54">
        <v>23</v>
      </c>
      <c r="F77" s="54">
        <v>19</v>
      </c>
      <c r="G77" s="54">
        <v>48</v>
      </c>
      <c r="H77" s="54">
        <v>110</v>
      </c>
      <c r="I77" s="54">
        <v>55</v>
      </c>
      <c r="J77" s="54">
        <v>7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948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13</v>
      </c>
      <c r="B5" s="78"/>
      <c r="C5" s="50"/>
      <c r="D5" s="51">
        <v>34553</v>
      </c>
      <c r="E5" s="52">
        <v>12998</v>
      </c>
      <c r="F5" s="52">
        <v>10114</v>
      </c>
      <c r="G5" s="52">
        <v>5536</v>
      </c>
      <c r="H5" s="52">
        <v>4329</v>
      </c>
      <c r="I5" s="52">
        <v>1323</v>
      </c>
      <c r="J5" s="52">
        <v>207</v>
      </c>
      <c r="K5" s="52">
        <v>37</v>
      </c>
      <c r="L5" s="52">
        <v>6</v>
      </c>
      <c r="M5" s="52">
        <v>1</v>
      </c>
      <c r="N5" s="52">
        <v>1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876</v>
      </c>
      <c r="C6" s="31"/>
      <c r="D6" s="32">
        <v>907</v>
      </c>
      <c r="E6" s="54">
        <v>337</v>
      </c>
      <c r="F6" s="54">
        <v>330</v>
      </c>
      <c r="G6" s="54">
        <v>131</v>
      </c>
      <c r="H6" s="54">
        <v>76</v>
      </c>
      <c r="I6" s="54">
        <v>29</v>
      </c>
      <c r="J6" s="54">
        <v>4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877</v>
      </c>
      <c r="C7" s="31"/>
      <c r="D7" s="32">
        <v>1074</v>
      </c>
      <c r="E7" s="54">
        <v>785</v>
      </c>
      <c r="F7" s="54">
        <v>165</v>
      </c>
      <c r="G7" s="54">
        <v>66</v>
      </c>
      <c r="H7" s="54">
        <v>35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878</v>
      </c>
      <c r="C8" s="31" t="s">
        <v>1123</v>
      </c>
      <c r="D8" s="79" t="s">
        <v>1135</v>
      </c>
      <c r="E8" s="80" t="s">
        <v>1135</v>
      </c>
      <c r="F8" s="80" t="s">
        <v>1135</v>
      </c>
      <c r="G8" s="80" t="s">
        <v>1135</v>
      </c>
      <c r="H8" s="80" t="s">
        <v>1135</v>
      </c>
      <c r="I8" s="80" t="s">
        <v>1135</v>
      </c>
      <c r="J8" s="80" t="s">
        <v>1135</v>
      </c>
      <c r="K8" s="80" t="s">
        <v>1135</v>
      </c>
      <c r="L8" s="80" t="s">
        <v>1135</v>
      </c>
      <c r="M8" s="80" t="s">
        <v>1135</v>
      </c>
      <c r="N8" s="80" t="s">
        <v>1135</v>
      </c>
      <c r="O8" s="80" t="s">
        <v>1135</v>
      </c>
      <c r="P8" s="80" t="s">
        <v>1135</v>
      </c>
      <c r="Q8" s="80" t="s">
        <v>1135</v>
      </c>
      <c r="R8" s="80" t="s">
        <v>1135</v>
      </c>
      <c r="S8" s="80" t="s">
        <v>1135</v>
      </c>
      <c r="T8" s="80" t="s">
        <v>1135</v>
      </c>
      <c r="U8" s="80" t="s">
        <v>1135</v>
      </c>
      <c r="V8" s="80" t="s">
        <v>1135</v>
      </c>
    </row>
    <row r="9" spans="1:22" ht="15" customHeight="1" x14ac:dyDescent="0.15">
      <c r="A9" s="30"/>
      <c r="B9" s="31" t="s">
        <v>879</v>
      </c>
      <c r="C9" s="31"/>
      <c r="D9" s="32">
        <v>693</v>
      </c>
      <c r="E9" s="54">
        <v>307</v>
      </c>
      <c r="F9" s="54">
        <v>198</v>
      </c>
      <c r="G9" s="54">
        <v>92</v>
      </c>
      <c r="H9" s="54">
        <v>66</v>
      </c>
      <c r="I9" s="54">
        <v>23</v>
      </c>
      <c r="J9" s="54">
        <v>4</v>
      </c>
      <c r="K9" s="54">
        <v>1</v>
      </c>
      <c r="L9" s="54">
        <v>1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880</v>
      </c>
      <c r="C10" s="31"/>
      <c r="D10" s="32">
        <v>581</v>
      </c>
      <c r="E10" s="54">
        <v>234</v>
      </c>
      <c r="F10" s="54">
        <v>176</v>
      </c>
      <c r="G10" s="54">
        <v>94</v>
      </c>
      <c r="H10" s="54">
        <v>63</v>
      </c>
      <c r="I10" s="54">
        <v>12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881</v>
      </c>
      <c r="C11" s="31"/>
      <c r="D11" s="32">
        <v>359</v>
      </c>
      <c r="E11" s="54">
        <v>172</v>
      </c>
      <c r="F11" s="54">
        <v>107</v>
      </c>
      <c r="G11" s="54">
        <v>49</v>
      </c>
      <c r="H11" s="54">
        <v>20</v>
      </c>
      <c r="I11" s="54">
        <v>11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882</v>
      </c>
      <c r="C12" s="31"/>
      <c r="D12" s="32">
        <v>480</v>
      </c>
      <c r="E12" s="54">
        <v>167</v>
      </c>
      <c r="F12" s="54">
        <v>167</v>
      </c>
      <c r="G12" s="54">
        <v>82</v>
      </c>
      <c r="H12" s="54">
        <v>46</v>
      </c>
      <c r="I12" s="54">
        <v>16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883</v>
      </c>
      <c r="C13" s="31"/>
      <c r="D13" s="32">
        <v>588</v>
      </c>
      <c r="E13" s="54">
        <v>247</v>
      </c>
      <c r="F13" s="54">
        <v>171</v>
      </c>
      <c r="G13" s="54">
        <v>92</v>
      </c>
      <c r="H13" s="54">
        <v>63</v>
      </c>
      <c r="I13" s="54">
        <v>12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884</v>
      </c>
      <c r="C14" s="31" t="s">
        <v>1124</v>
      </c>
      <c r="D14" s="32">
        <v>432</v>
      </c>
      <c r="E14" s="54">
        <v>159</v>
      </c>
      <c r="F14" s="54">
        <v>130</v>
      </c>
      <c r="G14" s="54">
        <v>78</v>
      </c>
      <c r="H14" s="54">
        <v>45</v>
      </c>
      <c r="I14" s="54">
        <v>17</v>
      </c>
      <c r="J14" s="54">
        <v>1</v>
      </c>
      <c r="K14" s="54">
        <v>2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885</v>
      </c>
      <c r="C15" s="31"/>
      <c r="D15" s="32">
        <v>164</v>
      </c>
      <c r="E15" s="54">
        <v>84</v>
      </c>
      <c r="F15" s="54">
        <v>44</v>
      </c>
      <c r="G15" s="54">
        <v>23</v>
      </c>
      <c r="H15" s="54">
        <v>10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886</v>
      </c>
      <c r="C16" s="31"/>
      <c r="D16" s="32">
        <v>906</v>
      </c>
      <c r="E16" s="54">
        <v>416</v>
      </c>
      <c r="F16" s="54">
        <v>225</v>
      </c>
      <c r="G16" s="54">
        <v>130</v>
      </c>
      <c r="H16" s="54">
        <v>115</v>
      </c>
      <c r="I16" s="54">
        <v>17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887</v>
      </c>
      <c r="C17" s="31"/>
      <c r="D17" s="32">
        <v>758</v>
      </c>
      <c r="E17" s="54">
        <v>407</v>
      </c>
      <c r="F17" s="54">
        <v>174</v>
      </c>
      <c r="G17" s="54">
        <v>95</v>
      </c>
      <c r="H17" s="54">
        <v>64</v>
      </c>
      <c r="I17" s="54">
        <v>13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888</v>
      </c>
      <c r="C18" s="31"/>
      <c r="D18" s="32">
        <v>105</v>
      </c>
      <c r="E18" s="54">
        <v>75</v>
      </c>
      <c r="F18" s="54">
        <v>17</v>
      </c>
      <c r="G18" s="54">
        <v>7</v>
      </c>
      <c r="H18" s="54">
        <v>5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889</v>
      </c>
      <c r="C19" s="31"/>
      <c r="D19" s="32">
        <v>7</v>
      </c>
      <c r="E19" s="54">
        <v>5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890</v>
      </c>
      <c r="C20" s="31"/>
      <c r="D20" s="32">
        <v>244</v>
      </c>
      <c r="E20" s="54">
        <v>73</v>
      </c>
      <c r="F20" s="54">
        <v>60</v>
      </c>
      <c r="G20" s="54">
        <v>48</v>
      </c>
      <c r="H20" s="54">
        <v>53</v>
      </c>
      <c r="I20" s="54">
        <v>10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891</v>
      </c>
      <c r="C21" s="31"/>
      <c r="D21" s="32">
        <v>1027</v>
      </c>
      <c r="E21" s="54">
        <v>418</v>
      </c>
      <c r="F21" s="54">
        <v>273</v>
      </c>
      <c r="G21" s="54">
        <v>151</v>
      </c>
      <c r="H21" s="54">
        <v>145</v>
      </c>
      <c r="I21" s="54">
        <v>35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892</v>
      </c>
      <c r="C22" s="31"/>
      <c r="D22" s="32">
        <v>256</v>
      </c>
      <c r="E22" s="54">
        <v>67</v>
      </c>
      <c r="F22" s="54">
        <v>94</v>
      </c>
      <c r="G22" s="54">
        <v>48</v>
      </c>
      <c r="H22" s="54">
        <v>31</v>
      </c>
      <c r="I22" s="54">
        <v>12</v>
      </c>
      <c r="J22" s="54">
        <v>4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893</v>
      </c>
      <c r="C23" s="31"/>
      <c r="D23" s="32">
        <v>608</v>
      </c>
      <c r="E23" s="54">
        <v>207</v>
      </c>
      <c r="F23" s="54">
        <v>177</v>
      </c>
      <c r="G23" s="54">
        <v>123</v>
      </c>
      <c r="H23" s="54">
        <v>78</v>
      </c>
      <c r="I23" s="54">
        <v>19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894</v>
      </c>
      <c r="C24" s="31"/>
      <c r="D24" s="32">
        <v>642</v>
      </c>
      <c r="E24" s="54">
        <v>288</v>
      </c>
      <c r="F24" s="54">
        <v>150</v>
      </c>
      <c r="G24" s="54">
        <v>94</v>
      </c>
      <c r="H24" s="54">
        <v>83</v>
      </c>
      <c r="I24" s="54">
        <v>20</v>
      </c>
      <c r="J24" s="54">
        <v>5</v>
      </c>
      <c r="K24" s="54">
        <v>2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895</v>
      </c>
      <c r="C25" s="31"/>
      <c r="D25" s="32">
        <v>751</v>
      </c>
      <c r="E25" s="54">
        <v>271</v>
      </c>
      <c r="F25" s="54">
        <v>248</v>
      </c>
      <c r="G25" s="54">
        <v>99</v>
      </c>
      <c r="H25" s="54">
        <v>87</v>
      </c>
      <c r="I25" s="54">
        <v>35</v>
      </c>
      <c r="J25" s="54">
        <v>9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896</v>
      </c>
      <c r="C26" s="31"/>
      <c r="D26" s="32">
        <v>563</v>
      </c>
      <c r="E26" s="54">
        <v>208</v>
      </c>
      <c r="F26" s="54">
        <v>206</v>
      </c>
      <c r="G26" s="54">
        <v>90</v>
      </c>
      <c r="H26" s="54">
        <v>40</v>
      </c>
      <c r="I26" s="54">
        <v>12</v>
      </c>
      <c r="J26" s="54">
        <v>5</v>
      </c>
      <c r="K26" s="54">
        <v>1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897</v>
      </c>
      <c r="C27" s="31"/>
      <c r="D27" s="32">
        <v>1104</v>
      </c>
      <c r="E27" s="54">
        <v>458</v>
      </c>
      <c r="F27" s="54">
        <v>311</v>
      </c>
      <c r="G27" s="54">
        <v>180</v>
      </c>
      <c r="H27" s="54">
        <v>119</v>
      </c>
      <c r="I27" s="54">
        <v>30</v>
      </c>
      <c r="J27" s="54">
        <v>4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898</v>
      </c>
      <c r="C28" s="31"/>
      <c r="D28" s="32">
        <v>456</v>
      </c>
      <c r="E28" s="54">
        <v>148</v>
      </c>
      <c r="F28" s="54">
        <v>110</v>
      </c>
      <c r="G28" s="54">
        <v>73</v>
      </c>
      <c r="H28" s="54">
        <v>91</v>
      </c>
      <c r="I28" s="54">
        <v>31</v>
      </c>
      <c r="J28" s="54">
        <v>2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899</v>
      </c>
      <c r="C29" s="31"/>
      <c r="D29" s="32">
        <v>1210</v>
      </c>
      <c r="E29" s="54">
        <v>453</v>
      </c>
      <c r="F29" s="54">
        <v>408</v>
      </c>
      <c r="G29" s="54">
        <v>193</v>
      </c>
      <c r="H29" s="54">
        <v>109</v>
      </c>
      <c r="I29" s="54">
        <v>36</v>
      </c>
      <c r="J29" s="54">
        <v>10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900</v>
      </c>
      <c r="C30" s="31"/>
      <c r="D30" s="32">
        <v>1063</v>
      </c>
      <c r="E30" s="54">
        <v>403</v>
      </c>
      <c r="F30" s="54">
        <v>319</v>
      </c>
      <c r="G30" s="54">
        <v>166</v>
      </c>
      <c r="H30" s="54">
        <v>132</v>
      </c>
      <c r="I30" s="54">
        <v>32</v>
      </c>
      <c r="J30" s="54">
        <v>10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901</v>
      </c>
      <c r="C31" s="31"/>
      <c r="D31" s="32">
        <v>618</v>
      </c>
      <c r="E31" s="54">
        <v>263</v>
      </c>
      <c r="F31" s="54">
        <v>163</v>
      </c>
      <c r="G31" s="54">
        <v>103</v>
      </c>
      <c r="H31" s="54">
        <v>71</v>
      </c>
      <c r="I31" s="54">
        <v>16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902</v>
      </c>
      <c r="C32" s="31"/>
      <c r="D32" s="32">
        <v>434</v>
      </c>
      <c r="E32" s="54">
        <v>148</v>
      </c>
      <c r="F32" s="54">
        <v>131</v>
      </c>
      <c r="G32" s="54">
        <v>86</v>
      </c>
      <c r="H32" s="54">
        <v>47</v>
      </c>
      <c r="I32" s="54">
        <v>18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903</v>
      </c>
      <c r="C33" s="31"/>
      <c r="D33" s="32">
        <v>432</v>
      </c>
      <c r="E33" s="54">
        <v>179</v>
      </c>
      <c r="F33" s="54">
        <v>125</v>
      </c>
      <c r="G33" s="54">
        <v>53</v>
      </c>
      <c r="H33" s="54">
        <v>55</v>
      </c>
      <c r="I33" s="54">
        <v>17</v>
      </c>
      <c r="J33" s="54">
        <v>1</v>
      </c>
      <c r="K33" s="54">
        <v>2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904</v>
      </c>
      <c r="C34" s="31"/>
      <c r="D34" s="32">
        <v>282</v>
      </c>
      <c r="E34" s="54">
        <v>107</v>
      </c>
      <c r="F34" s="54">
        <v>75</v>
      </c>
      <c r="G34" s="54">
        <v>46</v>
      </c>
      <c r="H34" s="54">
        <v>35</v>
      </c>
      <c r="I34" s="54">
        <v>18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905</v>
      </c>
      <c r="C35" s="31"/>
      <c r="D35" s="32">
        <v>589</v>
      </c>
      <c r="E35" s="54">
        <v>191</v>
      </c>
      <c r="F35" s="54">
        <v>194</v>
      </c>
      <c r="G35" s="54">
        <v>93</v>
      </c>
      <c r="H35" s="54">
        <v>80</v>
      </c>
      <c r="I35" s="54">
        <v>26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906</v>
      </c>
      <c r="C36" s="31"/>
      <c r="D36" s="32">
        <v>486</v>
      </c>
      <c r="E36" s="54">
        <v>176</v>
      </c>
      <c r="F36" s="54">
        <v>146</v>
      </c>
      <c r="G36" s="54">
        <v>83</v>
      </c>
      <c r="H36" s="54">
        <v>65</v>
      </c>
      <c r="I36" s="54">
        <v>12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907</v>
      </c>
      <c r="C37" s="31"/>
      <c r="D37" s="32">
        <v>389</v>
      </c>
      <c r="E37" s="54">
        <v>143</v>
      </c>
      <c r="F37" s="54">
        <v>144</v>
      </c>
      <c r="G37" s="54">
        <v>46</v>
      </c>
      <c r="H37" s="54">
        <v>40</v>
      </c>
      <c r="I37" s="54">
        <v>12</v>
      </c>
      <c r="J37" s="54">
        <v>3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908</v>
      </c>
      <c r="C38" s="31"/>
      <c r="D38" s="32">
        <v>223</v>
      </c>
      <c r="E38" s="54">
        <v>121</v>
      </c>
      <c r="F38" s="54">
        <v>70</v>
      </c>
      <c r="G38" s="54">
        <v>19</v>
      </c>
      <c r="H38" s="54">
        <v>12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909</v>
      </c>
      <c r="C39" s="31"/>
      <c r="D39" s="32">
        <v>1219</v>
      </c>
      <c r="E39" s="54">
        <v>421</v>
      </c>
      <c r="F39" s="54">
        <v>395</v>
      </c>
      <c r="G39" s="54">
        <v>204</v>
      </c>
      <c r="H39" s="54">
        <v>146</v>
      </c>
      <c r="I39" s="54">
        <v>51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910</v>
      </c>
      <c r="C40" s="31"/>
      <c r="D40" s="32">
        <v>978</v>
      </c>
      <c r="E40" s="54">
        <v>422</v>
      </c>
      <c r="F40" s="54">
        <v>289</v>
      </c>
      <c r="G40" s="54">
        <v>145</v>
      </c>
      <c r="H40" s="54">
        <v>97</v>
      </c>
      <c r="I40" s="54">
        <v>22</v>
      </c>
      <c r="J40" s="54">
        <v>3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911</v>
      </c>
      <c r="C41" s="31"/>
      <c r="D41" s="32">
        <v>750</v>
      </c>
      <c r="E41" s="54">
        <v>300</v>
      </c>
      <c r="F41" s="54">
        <v>236</v>
      </c>
      <c r="G41" s="54">
        <v>111</v>
      </c>
      <c r="H41" s="54">
        <v>72</v>
      </c>
      <c r="I41" s="54">
        <v>24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912</v>
      </c>
      <c r="C42" s="31"/>
      <c r="D42" s="32">
        <v>777</v>
      </c>
      <c r="E42" s="54">
        <v>265</v>
      </c>
      <c r="F42" s="54">
        <v>260</v>
      </c>
      <c r="G42" s="54">
        <v>126</v>
      </c>
      <c r="H42" s="54">
        <v>95</v>
      </c>
      <c r="I42" s="54">
        <v>26</v>
      </c>
      <c r="J42" s="54">
        <v>4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913</v>
      </c>
      <c r="C43" s="31"/>
      <c r="D43" s="32">
        <v>602</v>
      </c>
      <c r="E43" s="54">
        <v>272</v>
      </c>
      <c r="F43" s="54">
        <v>171</v>
      </c>
      <c r="G43" s="54">
        <v>89</v>
      </c>
      <c r="H43" s="54">
        <v>55</v>
      </c>
      <c r="I43" s="54">
        <v>12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914</v>
      </c>
      <c r="C44" s="31"/>
      <c r="D44" s="32">
        <v>447</v>
      </c>
      <c r="E44" s="54">
        <v>165</v>
      </c>
      <c r="F44" s="54">
        <v>159</v>
      </c>
      <c r="G44" s="54">
        <v>79</v>
      </c>
      <c r="H44" s="54">
        <v>30</v>
      </c>
      <c r="I44" s="54">
        <v>10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915</v>
      </c>
      <c r="C45" s="31"/>
      <c r="D45" s="32">
        <v>513</v>
      </c>
      <c r="E45" s="54">
        <v>196</v>
      </c>
      <c r="F45" s="54">
        <v>163</v>
      </c>
      <c r="G45" s="54">
        <v>72</v>
      </c>
      <c r="H45" s="54">
        <v>62</v>
      </c>
      <c r="I45" s="54">
        <v>18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916</v>
      </c>
      <c r="C46" s="31"/>
      <c r="D46" s="32">
        <v>587</v>
      </c>
      <c r="E46" s="54">
        <v>250</v>
      </c>
      <c r="F46" s="54">
        <v>191</v>
      </c>
      <c r="G46" s="54">
        <v>89</v>
      </c>
      <c r="H46" s="54">
        <v>41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917</v>
      </c>
      <c r="C47" s="31"/>
      <c r="D47" s="32">
        <v>460</v>
      </c>
      <c r="E47" s="54">
        <v>231</v>
      </c>
      <c r="F47" s="54">
        <v>125</v>
      </c>
      <c r="G47" s="54">
        <v>59</v>
      </c>
      <c r="H47" s="54">
        <v>34</v>
      </c>
      <c r="I47" s="54">
        <v>11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918</v>
      </c>
      <c r="C48" s="31"/>
      <c r="D48" s="32">
        <v>293</v>
      </c>
      <c r="E48" s="54">
        <v>194</v>
      </c>
      <c r="F48" s="54">
        <v>57</v>
      </c>
      <c r="G48" s="54">
        <v>22</v>
      </c>
      <c r="H48" s="54">
        <v>14</v>
      </c>
      <c r="I48" s="54">
        <v>6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919</v>
      </c>
      <c r="C49" s="31"/>
      <c r="D49" s="32">
        <v>540</v>
      </c>
      <c r="E49" s="54">
        <v>204</v>
      </c>
      <c r="F49" s="54">
        <v>186</v>
      </c>
      <c r="G49" s="54">
        <v>94</v>
      </c>
      <c r="H49" s="54">
        <v>40</v>
      </c>
      <c r="I49" s="54">
        <v>15</v>
      </c>
      <c r="J49" s="54">
        <v>0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920</v>
      </c>
      <c r="C50" s="31"/>
      <c r="D50" s="32">
        <v>824</v>
      </c>
      <c r="E50" s="54">
        <v>302</v>
      </c>
      <c r="F50" s="54">
        <v>277</v>
      </c>
      <c r="G50" s="54">
        <v>134</v>
      </c>
      <c r="H50" s="54">
        <v>85</v>
      </c>
      <c r="I50" s="54">
        <v>23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921</v>
      </c>
      <c r="C51" s="31" t="s">
        <v>1125</v>
      </c>
      <c r="D51" s="32">
        <v>251</v>
      </c>
      <c r="E51" s="54">
        <v>112</v>
      </c>
      <c r="F51" s="54">
        <v>63</v>
      </c>
      <c r="G51" s="54">
        <v>32</v>
      </c>
      <c r="H51" s="54">
        <v>33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922</v>
      </c>
      <c r="C52" s="31" t="s">
        <v>1126</v>
      </c>
      <c r="D52" s="79" t="s">
        <v>1135</v>
      </c>
      <c r="E52" s="80" t="s">
        <v>1135</v>
      </c>
      <c r="F52" s="80" t="s">
        <v>1135</v>
      </c>
      <c r="G52" s="80" t="s">
        <v>1135</v>
      </c>
      <c r="H52" s="80" t="s">
        <v>1135</v>
      </c>
      <c r="I52" s="80" t="s">
        <v>1135</v>
      </c>
      <c r="J52" s="80" t="s">
        <v>1135</v>
      </c>
      <c r="K52" s="80" t="s">
        <v>1135</v>
      </c>
      <c r="L52" s="80" t="s">
        <v>1135</v>
      </c>
      <c r="M52" s="80" t="s">
        <v>1135</v>
      </c>
      <c r="N52" s="80" t="s">
        <v>1135</v>
      </c>
      <c r="O52" s="80" t="s">
        <v>1135</v>
      </c>
      <c r="P52" s="80" t="s">
        <v>1135</v>
      </c>
      <c r="Q52" s="80" t="s">
        <v>1135</v>
      </c>
      <c r="R52" s="80" t="s">
        <v>1135</v>
      </c>
      <c r="S52" s="80" t="s">
        <v>1135</v>
      </c>
      <c r="T52" s="80" t="s">
        <v>1135</v>
      </c>
      <c r="U52" s="80" t="s">
        <v>1135</v>
      </c>
      <c r="V52" s="80" t="s">
        <v>1135</v>
      </c>
    </row>
    <row r="53" spans="1:22" ht="15" customHeight="1" x14ac:dyDescent="0.15">
      <c r="A53" s="55"/>
      <c r="B53" s="31" t="s">
        <v>923</v>
      </c>
      <c r="C53" s="31"/>
      <c r="D53" s="32">
        <v>382</v>
      </c>
      <c r="E53" s="54">
        <v>136</v>
      </c>
      <c r="F53" s="54">
        <v>110</v>
      </c>
      <c r="G53" s="54">
        <v>75</v>
      </c>
      <c r="H53" s="54">
        <v>50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924</v>
      </c>
      <c r="C54" s="31"/>
      <c r="D54" s="32">
        <v>145</v>
      </c>
      <c r="E54" s="54">
        <v>48</v>
      </c>
      <c r="F54" s="54">
        <v>58</v>
      </c>
      <c r="G54" s="54">
        <v>19</v>
      </c>
      <c r="H54" s="54">
        <v>17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925</v>
      </c>
      <c r="C55" s="31"/>
      <c r="D55" s="32">
        <v>225</v>
      </c>
      <c r="E55" s="54">
        <v>57</v>
      </c>
      <c r="F55" s="54">
        <v>63</v>
      </c>
      <c r="G55" s="54">
        <v>50</v>
      </c>
      <c r="H55" s="54">
        <v>46</v>
      </c>
      <c r="I55" s="54">
        <v>9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926</v>
      </c>
      <c r="C56" s="31"/>
      <c r="D56" s="32">
        <v>85</v>
      </c>
      <c r="E56" s="54">
        <v>35</v>
      </c>
      <c r="F56" s="54">
        <v>27</v>
      </c>
      <c r="G56" s="54">
        <v>13</v>
      </c>
      <c r="H56" s="54">
        <v>4</v>
      </c>
      <c r="I56" s="54">
        <v>4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927</v>
      </c>
      <c r="C57" s="31"/>
      <c r="D57" s="32">
        <v>263</v>
      </c>
      <c r="E57" s="54">
        <v>80</v>
      </c>
      <c r="F57" s="54">
        <v>81</v>
      </c>
      <c r="G57" s="54">
        <v>44</v>
      </c>
      <c r="H57" s="54">
        <v>40</v>
      </c>
      <c r="I57" s="54">
        <v>16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928</v>
      </c>
      <c r="C58" s="31"/>
      <c r="D58" s="32">
        <v>620</v>
      </c>
      <c r="E58" s="54">
        <v>185</v>
      </c>
      <c r="F58" s="54">
        <v>254</v>
      </c>
      <c r="G58" s="54">
        <v>95</v>
      </c>
      <c r="H58" s="54">
        <v>62</v>
      </c>
      <c r="I58" s="54">
        <v>19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929</v>
      </c>
      <c r="C59" s="31"/>
      <c r="D59" s="32">
        <v>195</v>
      </c>
      <c r="E59" s="54">
        <v>91</v>
      </c>
      <c r="F59" s="54">
        <v>51</v>
      </c>
      <c r="G59" s="54">
        <v>27</v>
      </c>
      <c r="H59" s="54">
        <v>19</v>
      </c>
      <c r="I59" s="54">
        <v>5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930</v>
      </c>
      <c r="C60" s="31"/>
      <c r="D60" s="32">
        <v>84</v>
      </c>
      <c r="E60" s="54">
        <v>34</v>
      </c>
      <c r="F60" s="54">
        <v>28</v>
      </c>
      <c r="G60" s="54">
        <v>13</v>
      </c>
      <c r="H60" s="54">
        <v>7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931</v>
      </c>
      <c r="C61" s="31"/>
      <c r="D61" s="32">
        <v>184</v>
      </c>
      <c r="E61" s="54">
        <v>69</v>
      </c>
      <c r="F61" s="54">
        <v>59</v>
      </c>
      <c r="G61" s="54">
        <v>31</v>
      </c>
      <c r="H61" s="54">
        <v>19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932</v>
      </c>
      <c r="C62" s="31"/>
      <c r="D62" s="32">
        <v>114</v>
      </c>
      <c r="E62" s="54">
        <v>39</v>
      </c>
      <c r="F62" s="54">
        <v>39</v>
      </c>
      <c r="G62" s="54">
        <v>18</v>
      </c>
      <c r="H62" s="54">
        <v>12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933</v>
      </c>
      <c r="C63" s="31"/>
      <c r="D63" s="32">
        <v>422</v>
      </c>
      <c r="E63" s="54">
        <v>171</v>
      </c>
      <c r="F63" s="54">
        <v>172</v>
      </c>
      <c r="G63" s="54">
        <v>51</v>
      </c>
      <c r="H63" s="54">
        <v>21</v>
      </c>
      <c r="I63" s="54">
        <v>6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934</v>
      </c>
      <c r="C64" s="31"/>
      <c r="D64" s="32">
        <v>274</v>
      </c>
      <c r="E64" s="54">
        <v>146</v>
      </c>
      <c r="F64" s="54">
        <v>78</v>
      </c>
      <c r="G64" s="54">
        <v>25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935</v>
      </c>
      <c r="C65" s="31"/>
      <c r="D65" s="32">
        <v>142</v>
      </c>
      <c r="E65" s="54">
        <v>50</v>
      </c>
      <c r="F65" s="54">
        <v>62</v>
      </c>
      <c r="G65" s="54">
        <v>17</v>
      </c>
      <c r="H65" s="54">
        <v>9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936</v>
      </c>
      <c r="C66" s="31"/>
      <c r="D66" s="32">
        <v>17</v>
      </c>
      <c r="E66" s="54">
        <v>14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937</v>
      </c>
      <c r="C67" s="31"/>
      <c r="D67" s="32">
        <v>473</v>
      </c>
      <c r="E67" s="54">
        <v>112</v>
      </c>
      <c r="F67" s="54">
        <v>148</v>
      </c>
      <c r="G67" s="54">
        <v>104</v>
      </c>
      <c r="H67" s="54">
        <v>80</v>
      </c>
      <c r="I67" s="54">
        <v>24</v>
      </c>
      <c r="J67" s="54">
        <v>4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938</v>
      </c>
      <c r="C68" s="31"/>
      <c r="D68" s="32">
        <v>308</v>
      </c>
      <c r="E68" s="54">
        <v>28</v>
      </c>
      <c r="F68" s="54">
        <v>45</v>
      </c>
      <c r="G68" s="54">
        <v>89</v>
      </c>
      <c r="H68" s="54">
        <v>117</v>
      </c>
      <c r="I68" s="54">
        <v>26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939</v>
      </c>
      <c r="C69" s="31"/>
      <c r="D69" s="32">
        <v>757</v>
      </c>
      <c r="E69" s="54">
        <v>136</v>
      </c>
      <c r="F69" s="54">
        <v>237</v>
      </c>
      <c r="G69" s="54">
        <v>211</v>
      </c>
      <c r="H69" s="54">
        <v>131</v>
      </c>
      <c r="I69" s="54">
        <v>37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940</v>
      </c>
      <c r="C70" s="31"/>
      <c r="D70" s="32">
        <v>503</v>
      </c>
      <c r="E70" s="54">
        <v>109</v>
      </c>
      <c r="F70" s="54">
        <v>163</v>
      </c>
      <c r="G70" s="54">
        <v>109</v>
      </c>
      <c r="H70" s="54">
        <v>90</v>
      </c>
      <c r="I70" s="54">
        <v>26</v>
      </c>
      <c r="J70" s="54">
        <v>5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941</v>
      </c>
      <c r="C71" s="31"/>
      <c r="D71" s="32">
        <v>482</v>
      </c>
      <c r="E71" s="54">
        <v>139</v>
      </c>
      <c r="F71" s="54">
        <v>139</v>
      </c>
      <c r="G71" s="54">
        <v>110</v>
      </c>
      <c r="H71" s="54">
        <v>73</v>
      </c>
      <c r="I71" s="54">
        <v>13</v>
      </c>
      <c r="J71" s="54">
        <v>6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942</v>
      </c>
      <c r="C72" s="31"/>
      <c r="D72" s="32">
        <v>436</v>
      </c>
      <c r="E72" s="54">
        <v>67</v>
      </c>
      <c r="F72" s="54">
        <v>120</v>
      </c>
      <c r="G72" s="54">
        <v>84</v>
      </c>
      <c r="H72" s="54">
        <v>120</v>
      </c>
      <c r="I72" s="54">
        <v>35</v>
      </c>
      <c r="J72" s="54">
        <v>9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943</v>
      </c>
      <c r="C73" s="31"/>
      <c r="D73" s="32">
        <v>394</v>
      </c>
      <c r="E73" s="54">
        <v>59</v>
      </c>
      <c r="F73" s="54">
        <v>86</v>
      </c>
      <c r="G73" s="54">
        <v>100</v>
      </c>
      <c r="H73" s="54">
        <v>108</v>
      </c>
      <c r="I73" s="54">
        <v>34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944</v>
      </c>
      <c r="C74" s="31"/>
      <c r="D74" s="32">
        <v>392</v>
      </c>
      <c r="E74" s="54">
        <v>54</v>
      </c>
      <c r="F74" s="54">
        <v>73</v>
      </c>
      <c r="G74" s="54">
        <v>65</v>
      </c>
      <c r="H74" s="54">
        <v>124</v>
      </c>
      <c r="I74" s="54">
        <v>65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945</v>
      </c>
      <c r="C75" s="31"/>
      <c r="D75" s="32">
        <v>148</v>
      </c>
      <c r="E75" s="54">
        <v>19</v>
      </c>
      <c r="F75" s="54">
        <v>27</v>
      </c>
      <c r="G75" s="54">
        <v>31</v>
      </c>
      <c r="H75" s="54">
        <v>51</v>
      </c>
      <c r="I75" s="54">
        <v>15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946</v>
      </c>
      <c r="C76" s="31"/>
      <c r="D76" s="32">
        <v>585</v>
      </c>
      <c r="E76" s="54">
        <v>47</v>
      </c>
      <c r="F76" s="54">
        <v>92</v>
      </c>
      <c r="G76" s="54">
        <v>120</v>
      </c>
      <c r="H76" s="54">
        <v>220</v>
      </c>
      <c r="I76" s="54">
        <v>99</v>
      </c>
      <c r="J76" s="54">
        <v>6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947</v>
      </c>
      <c r="C77" s="31"/>
      <c r="D77" s="32">
        <v>251</v>
      </c>
      <c r="E77" s="54">
        <v>22</v>
      </c>
      <c r="F77" s="54">
        <v>18</v>
      </c>
      <c r="G77" s="54">
        <v>45</v>
      </c>
      <c r="H77" s="54">
        <v>105</v>
      </c>
      <c r="I77" s="54">
        <v>54</v>
      </c>
      <c r="J77" s="54">
        <v>7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949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950</v>
      </c>
      <c r="B5" s="78"/>
      <c r="C5" s="50"/>
      <c r="D5" s="51">
        <v>64314</v>
      </c>
      <c r="E5" s="52">
        <v>23750</v>
      </c>
      <c r="F5" s="52">
        <v>19179</v>
      </c>
      <c r="G5" s="52">
        <v>10221</v>
      </c>
      <c r="H5" s="52">
        <v>8256</v>
      </c>
      <c r="I5" s="52">
        <v>2468</v>
      </c>
      <c r="J5" s="52">
        <v>352</v>
      </c>
      <c r="K5" s="52">
        <v>69</v>
      </c>
      <c r="L5" s="52">
        <v>9</v>
      </c>
      <c r="M5" s="52">
        <v>7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951</v>
      </c>
      <c r="C6" s="31"/>
      <c r="D6" s="32">
        <v>984</v>
      </c>
      <c r="E6" s="54">
        <v>388</v>
      </c>
      <c r="F6" s="54">
        <v>384</v>
      </c>
      <c r="G6" s="54">
        <v>114</v>
      </c>
      <c r="H6" s="54">
        <v>69</v>
      </c>
      <c r="I6" s="54">
        <v>23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952</v>
      </c>
      <c r="C7" s="31"/>
      <c r="D7" s="32">
        <v>236</v>
      </c>
      <c r="E7" s="54">
        <v>117</v>
      </c>
      <c r="F7" s="54">
        <v>73</v>
      </c>
      <c r="G7" s="54">
        <v>33</v>
      </c>
      <c r="H7" s="54">
        <v>7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953</v>
      </c>
      <c r="C8" s="31"/>
      <c r="D8" s="32">
        <v>348</v>
      </c>
      <c r="E8" s="54">
        <v>164</v>
      </c>
      <c r="F8" s="54">
        <v>125</v>
      </c>
      <c r="G8" s="54">
        <v>31</v>
      </c>
      <c r="H8" s="54">
        <v>16</v>
      </c>
      <c r="I8" s="54">
        <v>9</v>
      </c>
      <c r="J8" s="54">
        <v>2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954</v>
      </c>
      <c r="C9" s="31"/>
      <c r="D9" s="32">
        <v>78</v>
      </c>
      <c r="E9" s="54">
        <v>44</v>
      </c>
      <c r="F9" s="54">
        <v>21</v>
      </c>
      <c r="G9" s="54">
        <v>6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955</v>
      </c>
      <c r="C10" s="31"/>
      <c r="D10" s="32">
        <v>202</v>
      </c>
      <c r="E10" s="54">
        <v>121</v>
      </c>
      <c r="F10" s="54">
        <v>54</v>
      </c>
      <c r="G10" s="54">
        <v>21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956</v>
      </c>
      <c r="C11" s="31"/>
      <c r="D11" s="32">
        <v>118</v>
      </c>
      <c r="E11" s="54">
        <v>56</v>
      </c>
      <c r="F11" s="54">
        <v>45</v>
      </c>
      <c r="G11" s="54">
        <v>13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957</v>
      </c>
      <c r="C12" s="31"/>
      <c r="D12" s="32">
        <v>563</v>
      </c>
      <c r="E12" s="54">
        <v>250</v>
      </c>
      <c r="F12" s="54">
        <v>195</v>
      </c>
      <c r="G12" s="54">
        <v>71</v>
      </c>
      <c r="H12" s="54">
        <v>31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958</v>
      </c>
      <c r="C13" s="31"/>
      <c r="D13" s="32">
        <v>163</v>
      </c>
      <c r="E13" s="54">
        <v>64</v>
      </c>
      <c r="F13" s="54">
        <v>63</v>
      </c>
      <c r="G13" s="54">
        <v>24</v>
      </c>
      <c r="H13" s="54">
        <v>6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959</v>
      </c>
      <c r="C14" s="31"/>
      <c r="D14" s="32">
        <v>210</v>
      </c>
      <c r="E14" s="54">
        <v>123</v>
      </c>
      <c r="F14" s="54">
        <v>56</v>
      </c>
      <c r="G14" s="54">
        <v>18</v>
      </c>
      <c r="H14" s="54">
        <v>9</v>
      </c>
      <c r="I14" s="54">
        <v>4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960</v>
      </c>
      <c r="C15" s="31" t="s">
        <v>1127</v>
      </c>
      <c r="D15" s="32">
        <v>994</v>
      </c>
      <c r="E15" s="54">
        <v>461</v>
      </c>
      <c r="F15" s="54">
        <v>284</v>
      </c>
      <c r="G15" s="54">
        <v>120</v>
      </c>
      <c r="H15" s="54">
        <v>85</v>
      </c>
      <c r="I15" s="54">
        <v>35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961</v>
      </c>
      <c r="C16" s="31"/>
      <c r="D16" s="32">
        <v>674</v>
      </c>
      <c r="E16" s="54">
        <v>238</v>
      </c>
      <c r="F16" s="54">
        <v>238</v>
      </c>
      <c r="G16" s="54">
        <v>87</v>
      </c>
      <c r="H16" s="54">
        <v>73</v>
      </c>
      <c r="I16" s="54">
        <v>26</v>
      </c>
      <c r="J16" s="54">
        <v>10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962</v>
      </c>
      <c r="C17" s="31"/>
      <c r="D17" s="32">
        <v>513</v>
      </c>
      <c r="E17" s="54">
        <v>147</v>
      </c>
      <c r="F17" s="54">
        <v>182</v>
      </c>
      <c r="G17" s="54">
        <v>93</v>
      </c>
      <c r="H17" s="54">
        <v>66</v>
      </c>
      <c r="I17" s="54">
        <v>23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963</v>
      </c>
      <c r="C18" s="31"/>
      <c r="D18" s="32">
        <v>764</v>
      </c>
      <c r="E18" s="54">
        <v>261</v>
      </c>
      <c r="F18" s="54">
        <v>290</v>
      </c>
      <c r="G18" s="54">
        <v>107</v>
      </c>
      <c r="H18" s="54">
        <v>74</v>
      </c>
      <c r="I18" s="54">
        <v>28</v>
      </c>
      <c r="J18" s="54">
        <v>4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964</v>
      </c>
      <c r="C19" s="31"/>
      <c r="D19" s="32">
        <v>819</v>
      </c>
      <c r="E19" s="54">
        <v>259</v>
      </c>
      <c r="F19" s="54">
        <v>300</v>
      </c>
      <c r="G19" s="54">
        <v>145</v>
      </c>
      <c r="H19" s="54">
        <v>81</v>
      </c>
      <c r="I19" s="54">
        <v>30</v>
      </c>
      <c r="J19" s="54">
        <v>2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965</v>
      </c>
      <c r="C20" s="31"/>
      <c r="D20" s="32">
        <v>354</v>
      </c>
      <c r="E20" s="54">
        <v>130</v>
      </c>
      <c r="F20" s="54">
        <v>114</v>
      </c>
      <c r="G20" s="54">
        <v>40</v>
      </c>
      <c r="H20" s="54">
        <v>58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966</v>
      </c>
      <c r="C21" s="31"/>
      <c r="D21" s="32">
        <v>887</v>
      </c>
      <c r="E21" s="54">
        <v>348</v>
      </c>
      <c r="F21" s="54">
        <v>286</v>
      </c>
      <c r="G21" s="54">
        <v>117</v>
      </c>
      <c r="H21" s="54">
        <v>101</v>
      </c>
      <c r="I21" s="54">
        <v>25</v>
      </c>
      <c r="J21" s="54">
        <v>7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967</v>
      </c>
      <c r="C22" s="31"/>
      <c r="D22" s="32">
        <v>677</v>
      </c>
      <c r="E22" s="54">
        <v>301</v>
      </c>
      <c r="F22" s="54">
        <v>202</v>
      </c>
      <c r="G22" s="54">
        <v>73</v>
      </c>
      <c r="H22" s="54">
        <v>77</v>
      </c>
      <c r="I22" s="54">
        <v>18</v>
      </c>
      <c r="J22" s="54">
        <v>3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968</v>
      </c>
      <c r="C23" s="31"/>
      <c r="D23" s="32">
        <v>140</v>
      </c>
      <c r="E23" s="54">
        <v>62</v>
      </c>
      <c r="F23" s="54">
        <v>54</v>
      </c>
      <c r="G23" s="54">
        <v>15</v>
      </c>
      <c r="H23" s="54">
        <v>7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969</v>
      </c>
      <c r="C24" s="31"/>
      <c r="D24" s="32">
        <v>148</v>
      </c>
      <c r="E24" s="54">
        <v>52</v>
      </c>
      <c r="F24" s="54">
        <v>50</v>
      </c>
      <c r="G24" s="54">
        <v>20</v>
      </c>
      <c r="H24" s="54">
        <v>20</v>
      </c>
      <c r="I24" s="54">
        <v>4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970</v>
      </c>
      <c r="C25" s="31"/>
      <c r="D25" s="32">
        <v>168</v>
      </c>
      <c r="E25" s="54">
        <v>49</v>
      </c>
      <c r="F25" s="54">
        <v>67</v>
      </c>
      <c r="G25" s="54">
        <v>26</v>
      </c>
      <c r="H25" s="54">
        <v>20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971</v>
      </c>
      <c r="C26" s="31"/>
      <c r="D26" s="32">
        <v>341</v>
      </c>
      <c r="E26" s="54">
        <v>92</v>
      </c>
      <c r="F26" s="54">
        <v>114</v>
      </c>
      <c r="G26" s="54">
        <v>61</v>
      </c>
      <c r="H26" s="54">
        <v>56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972</v>
      </c>
      <c r="C27" s="31"/>
      <c r="D27" s="32">
        <v>342</v>
      </c>
      <c r="E27" s="54">
        <v>104</v>
      </c>
      <c r="F27" s="54">
        <v>115</v>
      </c>
      <c r="G27" s="54">
        <v>74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973</v>
      </c>
      <c r="C28" s="31"/>
      <c r="D28" s="32">
        <v>372</v>
      </c>
      <c r="E28" s="54">
        <v>106</v>
      </c>
      <c r="F28" s="54">
        <v>144</v>
      </c>
      <c r="G28" s="54">
        <v>59</v>
      </c>
      <c r="H28" s="54">
        <v>41</v>
      </c>
      <c r="I28" s="54">
        <v>16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974</v>
      </c>
      <c r="C29" s="31"/>
      <c r="D29" s="32">
        <v>177</v>
      </c>
      <c r="E29" s="54">
        <v>51</v>
      </c>
      <c r="F29" s="54">
        <v>71</v>
      </c>
      <c r="G29" s="54">
        <v>20</v>
      </c>
      <c r="H29" s="54">
        <v>28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975</v>
      </c>
      <c r="C30" s="31"/>
      <c r="D30" s="32">
        <v>186</v>
      </c>
      <c r="E30" s="54">
        <v>55</v>
      </c>
      <c r="F30" s="54">
        <v>67</v>
      </c>
      <c r="G30" s="54">
        <v>39</v>
      </c>
      <c r="H30" s="54">
        <v>23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976</v>
      </c>
      <c r="C31" s="31"/>
      <c r="D31" s="32">
        <v>263</v>
      </c>
      <c r="E31" s="54">
        <v>70</v>
      </c>
      <c r="F31" s="54">
        <v>93</v>
      </c>
      <c r="G31" s="54">
        <v>57</v>
      </c>
      <c r="H31" s="54">
        <v>28</v>
      </c>
      <c r="I31" s="54">
        <v>11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977</v>
      </c>
      <c r="C32" s="31"/>
      <c r="D32" s="32">
        <v>122</v>
      </c>
      <c r="E32" s="54">
        <v>41</v>
      </c>
      <c r="F32" s="54">
        <v>42</v>
      </c>
      <c r="G32" s="54">
        <v>20</v>
      </c>
      <c r="H32" s="54">
        <v>14</v>
      </c>
      <c r="I32" s="54">
        <v>5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978</v>
      </c>
      <c r="C33" s="31"/>
      <c r="D33" s="32">
        <v>331</v>
      </c>
      <c r="E33" s="54">
        <v>75</v>
      </c>
      <c r="F33" s="54">
        <v>146</v>
      </c>
      <c r="G33" s="54">
        <v>58</v>
      </c>
      <c r="H33" s="54">
        <v>37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979</v>
      </c>
      <c r="C34" s="31"/>
      <c r="D34" s="32">
        <v>314</v>
      </c>
      <c r="E34" s="54">
        <v>91</v>
      </c>
      <c r="F34" s="54">
        <v>122</v>
      </c>
      <c r="G34" s="54">
        <v>53</v>
      </c>
      <c r="H34" s="54">
        <v>36</v>
      </c>
      <c r="I34" s="54">
        <v>8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980</v>
      </c>
      <c r="C35" s="31"/>
      <c r="D35" s="32">
        <v>145</v>
      </c>
      <c r="E35" s="54">
        <v>46</v>
      </c>
      <c r="F35" s="54">
        <v>50</v>
      </c>
      <c r="G35" s="54">
        <v>23</v>
      </c>
      <c r="H35" s="54">
        <v>20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981</v>
      </c>
      <c r="C36" s="31"/>
      <c r="D36" s="32">
        <v>249</v>
      </c>
      <c r="E36" s="54">
        <v>66</v>
      </c>
      <c r="F36" s="54">
        <v>94</v>
      </c>
      <c r="G36" s="54">
        <v>49</v>
      </c>
      <c r="H36" s="54">
        <v>24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982</v>
      </c>
      <c r="C37" s="31"/>
      <c r="D37" s="32">
        <v>145</v>
      </c>
      <c r="E37" s="54">
        <v>33</v>
      </c>
      <c r="F37" s="54">
        <v>69</v>
      </c>
      <c r="G37" s="54">
        <v>19</v>
      </c>
      <c r="H37" s="54">
        <v>19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983</v>
      </c>
      <c r="C38" s="31"/>
      <c r="D38" s="32">
        <v>241</v>
      </c>
      <c r="E38" s="54">
        <v>60</v>
      </c>
      <c r="F38" s="54">
        <v>94</v>
      </c>
      <c r="G38" s="54">
        <v>43</v>
      </c>
      <c r="H38" s="54">
        <v>31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984</v>
      </c>
      <c r="C39" s="31"/>
      <c r="D39" s="32">
        <v>283</v>
      </c>
      <c r="E39" s="54">
        <v>60</v>
      </c>
      <c r="F39" s="54">
        <v>129</v>
      </c>
      <c r="G39" s="54">
        <v>44</v>
      </c>
      <c r="H39" s="54">
        <v>38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985</v>
      </c>
      <c r="C40" s="31"/>
      <c r="D40" s="32">
        <v>250</v>
      </c>
      <c r="E40" s="54">
        <v>51</v>
      </c>
      <c r="F40" s="54">
        <v>109</v>
      </c>
      <c r="G40" s="54">
        <v>50</v>
      </c>
      <c r="H40" s="54">
        <v>31</v>
      </c>
      <c r="I40" s="54">
        <v>9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986</v>
      </c>
      <c r="C41" s="31"/>
      <c r="D41" s="32">
        <v>229</v>
      </c>
      <c r="E41" s="54">
        <v>52</v>
      </c>
      <c r="F41" s="54">
        <v>110</v>
      </c>
      <c r="G41" s="54">
        <v>28</v>
      </c>
      <c r="H41" s="54">
        <v>24</v>
      </c>
      <c r="I41" s="54">
        <v>10</v>
      </c>
      <c r="J41" s="54">
        <v>4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987</v>
      </c>
      <c r="C42" s="31"/>
      <c r="D42" s="32">
        <v>358</v>
      </c>
      <c r="E42" s="54">
        <v>130</v>
      </c>
      <c r="F42" s="54">
        <v>117</v>
      </c>
      <c r="G42" s="54">
        <v>54</v>
      </c>
      <c r="H42" s="54">
        <v>41</v>
      </c>
      <c r="I42" s="54">
        <v>14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988</v>
      </c>
      <c r="C43" s="31"/>
      <c r="D43" s="32">
        <v>314</v>
      </c>
      <c r="E43" s="54">
        <v>83</v>
      </c>
      <c r="F43" s="54">
        <v>113</v>
      </c>
      <c r="G43" s="54">
        <v>45</v>
      </c>
      <c r="H43" s="54">
        <v>54</v>
      </c>
      <c r="I43" s="54">
        <v>17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989</v>
      </c>
      <c r="C44" s="31"/>
      <c r="D44" s="32">
        <v>510</v>
      </c>
      <c r="E44" s="54">
        <v>236</v>
      </c>
      <c r="F44" s="54">
        <v>119</v>
      </c>
      <c r="G44" s="54">
        <v>71</v>
      </c>
      <c r="H44" s="54">
        <v>62</v>
      </c>
      <c r="I44" s="54">
        <v>19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990</v>
      </c>
      <c r="C45" s="31"/>
      <c r="D45" s="32">
        <v>450</v>
      </c>
      <c r="E45" s="54">
        <v>198</v>
      </c>
      <c r="F45" s="54">
        <v>126</v>
      </c>
      <c r="G45" s="54">
        <v>81</v>
      </c>
      <c r="H45" s="54">
        <v>39</v>
      </c>
      <c r="I45" s="54">
        <v>5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991</v>
      </c>
      <c r="C46" s="31"/>
      <c r="D46" s="32">
        <v>448</v>
      </c>
      <c r="E46" s="54">
        <v>177</v>
      </c>
      <c r="F46" s="54">
        <v>142</v>
      </c>
      <c r="G46" s="54">
        <v>67</v>
      </c>
      <c r="H46" s="54">
        <v>48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992</v>
      </c>
      <c r="C47" s="31"/>
      <c r="D47" s="32">
        <v>147</v>
      </c>
      <c r="E47" s="54">
        <v>87</v>
      </c>
      <c r="F47" s="54">
        <v>33</v>
      </c>
      <c r="G47" s="54">
        <v>13</v>
      </c>
      <c r="H47" s="54">
        <v>6</v>
      </c>
      <c r="I47" s="54">
        <v>7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993</v>
      </c>
      <c r="C48" s="31"/>
      <c r="D48" s="32">
        <v>1078</v>
      </c>
      <c r="E48" s="54">
        <v>528</v>
      </c>
      <c r="F48" s="54">
        <v>282</v>
      </c>
      <c r="G48" s="54">
        <v>144</v>
      </c>
      <c r="H48" s="54">
        <v>104</v>
      </c>
      <c r="I48" s="54">
        <v>14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994</v>
      </c>
      <c r="C49" s="31"/>
      <c r="D49" s="32">
        <v>418</v>
      </c>
      <c r="E49" s="54">
        <v>217</v>
      </c>
      <c r="F49" s="54">
        <v>93</v>
      </c>
      <c r="G49" s="54">
        <v>47</v>
      </c>
      <c r="H49" s="54">
        <v>41</v>
      </c>
      <c r="I49" s="54">
        <v>17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995</v>
      </c>
      <c r="C50" s="31"/>
      <c r="D50" s="32">
        <v>827</v>
      </c>
      <c r="E50" s="54">
        <v>363</v>
      </c>
      <c r="F50" s="54">
        <v>211</v>
      </c>
      <c r="G50" s="54">
        <v>115</v>
      </c>
      <c r="H50" s="54">
        <v>101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996</v>
      </c>
      <c r="C51" s="31"/>
      <c r="D51" s="32">
        <v>906</v>
      </c>
      <c r="E51" s="54">
        <v>404</v>
      </c>
      <c r="F51" s="54">
        <v>259</v>
      </c>
      <c r="G51" s="54">
        <v>134</v>
      </c>
      <c r="H51" s="54">
        <v>89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997</v>
      </c>
      <c r="C52" s="31"/>
      <c r="D52" s="32">
        <v>1059</v>
      </c>
      <c r="E52" s="54">
        <v>426</v>
      </c>
      <c r="F52" s="54">
        <v>279</v>
      </c>
      <c r="G52" s="54">
        <v>196</v>
      </c>
      <c r="H52" s="54">
        <v>121</v>
      </c>
      <c r="I52" s="54">
        <v>33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998</v>
      </c>
      <c r="C53" s="31"/>
      <c r="D53" s="32">
        <v>441</v>
      </c>
      <c r="E53" s="54">
        <v>131</v>
      </c>
      <c r="F53" s="54">
        <v>114</v>
      </c>
      <c r="G53" s="54">
        <v>96</v>
      </c>
      <c r="H53" s="54">
        <v>76</v>
      </c>
      <c r="I53" s="54">
        <v>23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999</v>
      </c>
      <c r="C54" s="31"/>
      <c r="D54" s="32">
        <v>560</v>
      </c>
      <c r="E54" s="54">
        <v>274</v>
      </c>
      <c r="F54" s="54">
        <v>156</v>
      </c>
      <c r="G54" s="54">
        <v>77</v>
      </c>
      <c r="H54" s="54">
        <v>40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1000</v>
      </c>
      <c r="C55" s="31"/>
      <c r="D55" s="32">
        <v>1187</v>
      </c>
      <c r="E55" s="54">
        <v>779</v>
      </c>
      <c r="F55" s="54">
        <v>215</v>
      </c>
      <c r="G55" s="54">
        <v>113</v>
      </c>
      <c r="H55" s="54">
        <v>66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1001</v>
      </c>
      <c r="C56" s="31"/>
      <c r="D56" s="32">
        <v>434</v>
      </c>
      <c r="E56" s="54">
        <v>130</v>
      </c>
      <c r="F56" s="54">
        <v>116</v>
      </c>
      <c r="G56" s="54">
        <v>85</v>
      </c>
      <c r="H56" s="54">
        <v>83</v>
      </c>
      <c r="I56" s="54">
        <v>19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1002</v>
      </c>
      <c r="C57" s="31"/>
      <c r="D57" s="32">
        <v>170</v>
      </c>
      <c r="E57" s="54">
        <v>63</v>
      </c>
      <c r="F57" s="54">
        <v>45</v>
      </c>
      <c r="G57" s="54">
        <v>30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1003</v>
      </c>
      <c r="C58" s="31"/>
      <c r="D58" s="32">
        <v>445</v>
      </c>
      <c r="E58" s="54">
        <v>187</v>
      </c>
      <c r="F58" s="54">
        <v>116</v>
      </c>
      <c r="G58" s="54">
        <v>68</v>
      </c>
      <c r="H58" s="54">
        <v>53</v>
      </c>
      <c r="I58" s="54">
        <v>21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1004</v>
      </c>
      <c r="C59" s="31"/>
      <c r="D59" s="32">
        <v>699</v>
      </c>
      <c r="E59" s="54">
        <v>292</v>
      </c>
      <c r="F59" s="54">
        <v>177</v>
      </c>
      <c r="G59" s="54">
        <v>114</v>
      </c>
      <c r="H59" s="54">
        <v>83</v>
      </c>
      <c r="I59" s="54">
        <v>24</v>
      </c>
      <c r="J59" s="54">
        <v>8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1005</v>
      </c>
      <c r="C60" s="31"/>
      <c r="D60" s="32">
        <v>367</v>
      </c>
      <c r="E60" s="54">
        <v>119</v>
      </c>
      <c r="F60" s="54">
        <v>83</v>
      </c>
      <c r="G60" s="54">
        <v>61</v>
      </c>
      <c r="H60" s="54">
        <v>74</v>
      </c>
      <c r="I60" s="54">
        <v>27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1006</v>
      </c>
      <c r="C61" s="31"/>
      <c r="D61" s="32">
        <v>461</v>
      </c>
      <c r="E61" s="54">
        <v>178</v>
      </c>
      <c r="F61" s="54">
        <v>131</v>
      </c>
      <c r="G61" s="54">
        <v>77</v>
      </c>
      <c r="H61" s="54">
        <v>61</v>
      </c>
      <c r="I61" s="54">
        <v>12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1007</v>
      </c>
      <c r="C62" s="31"/>
      <c r="D62" s="32">
        <v>642</v>
      </c>
      <c r="E62" s="54">
        <v>193</v>
      </c>
      <c r="F62" s="54">
        <v>209</v>
      </c>
      <c r="G62" s="54">
        <v>120</v>
      </c>
      <c r="H62" s="54">
        <v>93</v>
      </c>
      <c r="I62" s="54">
        <v>23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1008</v>
      </c>
      <c r="C63" s="31"/>
      <c r="D63" s="32">
        <v>1263</v>
      </c>
      <c r="E63" s="54">
        <v>426</v>
      </c>
      <c r="F63" s="54">
        <v>368</v>
      </c>
      <c r="G63" s="54">
        <v>237</v>
      </c>
      <c r="H63" s="54">
        <v>191</v>
      </c>
      <c r="I63" s="54">
        <v>38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1009</v>
      </c>
      <c r="C64" s="31"/>
      <c r="D64" s="32">
        <v>526</v>
      </c>
      <c r="E64" s="54">
        <v>223</v>
      </c>
      <c r="F64" s="54">
        <v>130</v>
      </c>
      <c r="G64" s="54">
        <v>77</v>
      </c>
      <c r="H64" s="54">
        <v>77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1010</v>
      </c>
      <c r="C65" s="31"/>
      <c r="D65" s="32">
        <v>267</v>
      </c>
      <c r="E65" s="54">
        <v>124</v>
      </c>
      <c r="F65" s="54">
        <v>79</v>
      </c>
      <c r="G65" s="54">
        <v>36</v>
      </c>
      <c r="H65" s="54">
        <v>19</v>
      </c>
      <c r="I65" s="54">
        <v>8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1011</v>
      </c>
      <c r="C66" s="31"/>
      <c r="D66" s="32">
        <v>633</v>
      </c>
      <c r="E66" s="54">
        <v>224</v>
      </c>
      <c r="F66" s="54">
        <v>180</v>
      </c>
      <c r="G66" s="54">
        <v>107</v>
      </c>
      <c r="H66" s="54">
        <v>98</v>
      </c>
      <c r="I66" s="54">
        <v>20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1012</v>
      </c>
      <c r="C67" s="31"/>
      <c r="D67" s="32">
        <v>801</v>
      </c>
      <c r="E67" s="54">
        <v>347</v>
      </c>
      <c r="F67" s="54">
        <v>217</v>
      </c>
      <c r="G67" s="54">
        <v>129</v>
      </c>
      <c r="H67" s="54">
        <v>88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1013</v>
      </c>
      <c r="C68" s="31"/>
      <c r="D68" s="32">
        <v>683</v>
      </c>
      <c r="E68" s="54">
        <v>305</v>
      </c>
      <c r="F68" s="54">
        <v>172</v>
      </c>
      <c r="G68" s="54">
        <v>103</v>
      </c>
      <c r="H68" s="54">
        <v>78</v>
      </c>
      <c r="I68" s="54">
        <v>22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1014</v>
      </c>
      <c r="C69" s="31"/>
      <c r="D69" s="32">
        <v>393</v>
      </c>
      <c r="E69" s="54">
        <v>153</v>
      </c>
      <c r="F69" s="54">
        <v>90</v>
      </c>
      <c r="G69" s="54">
        <v>58</v>
      </c>
      <c r="H69" s="54">
        <v>73</v>
      </c>
      <c r="I69" s="54">
        <v>17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1015</v>
      </c>
      <c r="C70" s="31"/>
      <c r="D70" s="32">
        <v>853</v>
      </c>
      <c r="E70" s="54">
        <v>402</v>
      </c>
      <c r="F70" s="54">
        <v>213</v>
      </c>
      <c r="G70" s="54">
        <v>117</v>
      </c>
      <c r="H70" s="54">
        <v>96</v>
      </c>
      <c r="I70" s="54">
        <v>21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1016</v>
      </c>
      <c r="C71" s="31"/>
      <c r="D71" s="32">
        <v>484</v>
      </c>
      <c r="E71" s="54">
        <v>182</v>
      </c>
      <c r="F71" s="54">
        <v>138</v>
      </c>
      <c r="G71" s="54">
        <v>84</v>
      </c>
      <c r="H71" s="54">
        <v>60</v>
      </c>
      <c r="I71" s="54">
        <v>19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1017</v>
      </c>
      <c r="C72" s="31"/>
      <c r="D72" s="32">
        <v>485</v>
      </c>
      <c r="E72" s="54">
        <v>112</v>
      </c>
      <c r="F72" s="54">
        <v>116</v>
      </c>
      <c r="G72" s="54">
        <v>90</v>
      </c>
      <c r="H72" s="54">
        <v>130</v>
      </c>
      <c r="I72" s="54">
        <v>32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1018</v>
      </c>
      <c r="C73" s="31"/>
      <c r="D73" s="32">
        <v>576</v>
      </c>
      <c r="E73" s="54">
        <v>173</v>
      </c>
      <c r="F73" s="54">
        <v>199</v>
      </c>
      <c r="G73" s="54">
        <v>102</v>
      </c>
      <c r="H73" s="54">
        <v>72</v>
      </c>
      <c r="I73" s="54">
        <v>28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1019</v>
      </c>
      <c r="C74" s="31"/>
      <c r="D74" s="32">
        <v>334</v>
      </c>
      <c r="E74" s="54">
        <v>176</v>
      </c>
      <c r="F74" s="54">
        <v>89</v>
      </c>
      <c r="G74" s="54">
        <v>30</v>
      </c>
      <c r="H74" s="54">
        <v>32</v>
      </c>
      <c r="I74" s="54">
        <v>6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1020</v>
      </c>
      <c r="C75" s="31"/>
      <c r="D75" s="32">
        <v>177</v>
      </c>
      <c r="E75" s="54">
        <v>150</v>
      </c>
      <c r="F75" s="54">
        <v>17</v>
      </c>
      <c r="G75" s="54">
        <v>10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1021</v>
      </c>
      <c r="C76" s="31"/>
      <c r="D76" s="32">
        <v>678</v>
      </c>
      <c r="E76" s="54">
        <v>296</v>
      </c>
      <c r="F76" s="54">
        <v>175</v>
      </c>
      <c r="G76" s="54">
        <v>98</v>
      </c>
      <c r="H76" s="54">
        <v>90</v>
      </c>
      <c r="I76" s="54">
        <v>16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1022</v>
      </c>
      <c r="C77" s="31"/>
      <c r="D77" s="32">
        <v>451</v>
      </c>
      <c r="E77" s="54">
        <v>229</v>
      </c>
      <c r="F77" s="54">
        <v>125</v>
      </c>
      <c r="G77" s="54">
        <v>48</v>
      </c>
      <c r="H77" s="54">
        <v>39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1023</v>
      </c>
      <c r="C78" s="31"/>
      <c r="D78" s="32">
        <v>919</v>
      </c>
      <c r="E78" s="54">
        <v>291</v>
      </c>
      <c r="F78" s="54">
        <v>210</v>
      </c>
      <c r="G78" s="54">
        <v>161</v>
      </c>
      <c r="H78" s="54">
        <v>198</v>
      </c>
      <c r="I78" s="54">
        <v>55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1024</v>
      </c>
      <c r="C79" s="31"/>
      <c r="D79" s="32">
        <v>534</v>
      </c>
      <c r="E79" s="54">
        <v>140</v>
      </c>
      <c r="F79" s="54">
        <v>146</v>
      </c>
      <c r="G79" s="54">
        <v>112</v>
      </c>
      <c r="H79" s="54">
        <v>109</v>
      </c>
      <c r="I79" s="54">
        <v>25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1025</v>
      </c>
      <c r="C80" s="31"/>
      <c r="D80" s="32">
        <v>384</v>
      </c>
      <c r="E80" s="54">
        <v>195</v>
      </c>
      <c r="F80" s="54">
        <v>98</v>
      </c>
      <c r="G80" s="54">
        <v>58</v>
      </c>
      <c r="H80" s="54">
        <v>31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1026</v>
      </c>
      <c r="C81" s="31"/>
      <c r="D81" s="32">
        <v>388</v>
      </c>
      <c r="E81" s="54">
        <v>163</v>
      </c>
      <c r="F81" s="54">
        <v>116</v>
      </c>
      <c r="G81" s="54">
        <v>61</v>
      </c>
      <c r="H81" s="54">
        <v>39</v>
      </c>
      <c r="I81" s="54">
        <v>4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1027</v>
      </c>
      <c r="C82" s="31"/>
      <c r="D82" s="32">
        <v>347</v>
      </c>
      <c r="E82" s="54">
        <v>118</v>
      </c>
      <c r="F82" s="54">
        <v>88</v>
      </c>
      <c r="G82" s="54">
        <v>64</v>
      </c>
      <c r="H82" s="54">
        <v>60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1028</v>
      </c>
      <c r="C83" s="31"/>
      <c r="D83" s="32">
        <v>845</v>
      </c>
      <c r="E83" s="54">
        <v>383</v>
      </c>
      <c r="F83" s="54">
        <v>231</v>
      </c>
      <c r="G83" s="54">
        <v>121</v>
      </c>
      <c r="H83" s="54">
        <v>81</v>
      </c>
      <c r="I83" s="54">
        <v>23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1029</v>
      </c>
      <c r="C84" s="31"/>
      <c r="D84" s="32">
        <v>421</v>
      </c>
      <c r="E84" s="54">
        <v>177</v>
      </c>
      <c r="F84" s="54">
        <v>141</v>
      </c>
      <c r="G84" s="54">
        <v>62</v>
      </c>
      <c r="H84" s="54">
        <v>31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1030</v>
      </c>
      <c r="C85" s="31"/>
      <c r="D85" s="32">
        <v>350</v>
      </c>
      <c r="E85" s="54">
        <v>150</v>
      </c>
      <c r="F85" s="54">
        <v>80</v>
      </c>
      <c r="G85" s="54">
        <v>67</v>
      </c>
      <c r="H85" s="54">
        <v>45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1031</v>
      </c>
      <c r="C86" s="31"/>
      <c r="D86" s="32">
        <v>852</v>
      </c>
      <c r="E86" s="54">
        <v>259</v>
      </c>
      <c r="F86" s="54">
        <v>272</v>
      </c>
      <c r="G86" s="54">
        <v>143</v>
      </c>
      <c r="H86" s="54">
        <v>140</v>
      </c>
      <c r="I86" s="54">
        <v>34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1032</v>
      </c>
      <c r="C87" s="31"/>
      <c r="D87" s="32">
        <v>461</v>
      </c>
      <c r="E87" s="54">
        <v>157</v>
      </c>
      <c r="F87" s="54">
        <v>165</v>
      </c>
      <c r="G87" s="54">
        <v>66</v>
      </c>
      <c r="H87" s="54">
        <v>56</v>
      </c>
      <c r="I87" s="54">
        <v>15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1033</v>
      </c>
      <c r="C88" s="31"/>
      <c r="D88" s="32">
        <v>471</v>
      </c>
      <c r="E88" s="54">
        <v>128</v>
      </c>
      <c r="F88" s="54">
        <v>137</v>
      </c>
      <c r="G88" s="54">
        <v>83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1034</v>
      </c>
      <c r="C89" s="31"/>
      <c r="D89" s="32">
        <v>514</v>
      </c>
      <c r="E89" s="54">
        <v>161</v>
      </c>
      <c r="F89" s="54">
        <v>181</v>
      </c>
      <c r="G89" s="54">
        <v>89</v>
      </c>
      <c r="H89" s="54">
        <v>70</v>
      </c>
      <c r="I89" s="54">
        <v>13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1035</v>
      </c>
      <c r="C90" s="31"/>
      <c r="D90" s="32">
        <v>418</v>
      </c>
      <c r="E90" s="54">
        <v>150</v>
      </c>
      <c r="F90" s="54">
        <v>137</v>
      </c>
      <c r="G90" s="54">
        <v>70</v>
      </c>
      <c r="H90" s="54">
        <v>46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1036</v>
      </c>
      <c r="C91" s="31"/>
      <c r="D91" s="32">
        <v>760</v>
      </c>
      <c r="E91" s="54">
        <v>259</v>
      </c>
      <c r="F91" s="54">
        <v>218</v>
      </c>
      <c r="G91" s="54">
        <v>131</v>
      </c>
      <c r="H91" s="54">
        <v>109</v>
      </c>
      <c r="I91" s="54">
        <v>38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1037</v>
      </c>
      <c r="C92" s="31"/>
      <c r="D92" s="32">
        <v>492</v>
      </c>
      <c r="E92" s="54">
        <v>133</v>
      </c>
      <c r="F92" s="54">
        <v>191</v>
      </c>
      <c r="G92" s="54">
        <v>87</v>
      </c>
      <c r="H92" s="54">
        <v>55</v>
      </c>
      <c r="I92" s="54">
        <v>22</v>
      </c>
      <c r="J92" s="54">
        <v>1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1038</v>
      </c>
      <c r="C93" s="31"/>
      <c r="D93" s="32">
        <v>497</v>
      </c>
      <c r="E93" s="54">
        <v>139</v>
      </c>
      <c r="F93" s="54">
        <v>206</v>
      </c>
      <c r="G93" s="54">
        <v>85</v>
      </c>
      <c r="H93" s="54">
        <v>50</v>
      </c>
      <c r="I93" s="54">
        <v>15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1039</v>
      </c>
      <c r="C94" s="31"/>
      <c r="D94" s="32">
        <v>510</v>
      </c>
      <c r="E94" s="54">
        <v>132</v>
      </c>
      <c r="F94" s="54">
        <v>221</v>
      </c>
      <c r="G94" s="54">
        <v>92</v>
      </c>
      <c r="H94" s="54">
        <v>42</v>
      </c>
      <c r="I94" s="54">
        <v>21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1040</v>
      </c>
      <c r="C95" s="31"/>
      <c r="D95" s="32">
        <v>415</v>
      </c>
      <c r="E95" s="54">
        <v>119</v>
      </c>
      <c r="F95" s="54">
        <v>172</v>
      </c>
      <c r="G95" s="54">
        <v>64</v>
      </c>
      <c r="H95" s="54">
        <v>39</v>
      </c>
      <c r="I95" s="54">
        <v>17</v>
      </c>
      <c r="J95" s="54">
        <v>3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1041</v>
      </c>
      <c r="C96" s="31"/>
      <c r="D96" s="32">
        <v>231</v>
      </c>
      <c r="E96" s="54">
        <v>126</v>
      </c>
      <c r="F96" s="54">
        <v>43</v>
      </c>
      <c r="G96" s="54">
        <v>27</v>
      </c>
      <c r="H96" s="54">
        <v>23</v>
      </c>
      <c r="I96" s="54">
        <v>10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1042</v>
      </c>
      <c r="C97" s="31"/>
      <c r="D97" s="32">
        <v>471</v>
      </c>
      <c r="E97" s="54">
        <v>164</v>
      </c>
      <c r="F97" s="54">
        <v>145</v>
      </c>
      <c r="G97" s="54">
        <v>68</v>
      </c>
      <c r="H97" s="54">
        <v>57</v>
      </c>
      <c r="I97" s="54">
        <v>30</v>
      </c>
      <c r="J97" s="54">
        <v>6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1043</v>
      </c>
      <c r="C98" s="31"/>
      <c r="D98" s="32">
        <v>518</v>
      </c>
      <c r="E98" s="54">
        <v>175</v>
      </c>
      <c r="F98" s="54">
        <v>166</v>
      </c>
      <c r="G98" s="54">
        <v>83</v>
      </c>
      <c r="H98" s="54">
        <v>65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1044</v>
      </c>
      <c r="C99" s="31"/>
      <c r="D99" s="32">
        <v>762</v>
      </c>
      <c r="E99" s="54">
        <v>305</v>
      </c>
      <c r="F99" s="54">
        <v>201</v>
      </c>
      <c r="G99" s="54">
        <v>115</v>
      </c>
      <c r="H99" s="54">
        <v>95</v>
      </c>
      <c r="I99" s="54">
        <v>38</v>
      </c>
      <c r="J99" s="54">
        <v>6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1045</v>
      </c>
      <c r="C100" s="31"/>
      <c r="D100" s="32">
        <v>506</v>
      </c>
      <c r="E100" s="54">
        <v>196</v>
      </c>
      <c r="F100" s="54">
        <v>151</v>
      </c>
      <c r="G100" s="54">
        <v>87</v>
      </c>
      <c r="H100" s="54">
        <v>56</v>
      </c>
      <c r="I100" s="54">
        <v>13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1046</v>
      </c>
      <c r="C101" s="31"/>
      <c r="D101" s="32">
        <v>315</v>
      </c>
      <c r="E101" s="54">
        <v>95</v>
      </c>
      <c r="F101" s="54">
        <v>86</v>
      </c>
      <c r="G101" s="54">
        <v>47</v>
      </c>
      <c r="H101" s="54">
        <v>55</v>
      </c>
      <c r="I101" s="54">
        <v>26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1047</v>
      </c>
      <c r="C102" s="31"/>
      <c r="D102" s="32">
        <v>958</v>
      </c>
      <c r="E102" s="54">
        <v>367</v>
      </c>
      <c r="F102" s="54">
        <v>259</v>
      </c>
      <c r="G102" s="54">
        <v>169</v>
      </c>
      <c r="H102" s="54">
        <v>118</v>
      </c>
      <c r="I102" s="54">
        <v>36</v>
      </c>
      <c r="J102" s="54">
        <v>7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1048</v>
      </c>
      <c r="C103" s="31"/>
      <c r="D103" s="32">
        <v>381</v>
      </c>
      <c r="E103" s="54">
        <v>135</v>
      </c>
      <c r="F103" s="54">
        <v>113</v>
      </c>
      <c r="G103" s="54">
        <v>75</v>
      </c>
      <c r="H103" s="54">
        <v>40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1049</v>
      </c>
      <c r="C104" s="31"/>
      <c r="D104" s="32">
        <v>589</v>
      </c>
      <c r="E104" s="54">
        <v>212</v>
      </c>
      <c r="F104" s="54">
        <v>167</v>
      </c>
      <c r="G104" s="54">
        <v>83</v>
      </c>
      <c r="H104" s="54">
        <v>87</v>
      </c>
      <c r="I104" s="54">
        <v>34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1050</v>
      </c>
      <c r="C105" s="31"/>
      <c r="D105" s="32">
        <v>751</v>
      </c>
      <c r="E105" s="54">
        <v>312</v>
      </c>
      <c r="F105" s="54">
        <v>176</v>
      </c>
      <c r="G105" s="54">
        <v>119</v>
      </c>
      <c r="H105" s="54">
        <v>106</v>
      </c>
      <c r="I105" s="54">
        <v>34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1051</v>
      </c>
      <c r="C106" s="31"/>
      <c r="D106" s="32">
        <v>531</v>
      </c>
      <c r="E106" s="54">
        <v>192</v>
      </c>
      <c r="F106" s="54">
        <v>154</v>
      </c>
      <c r="G106" s="54">
        <v>91</v>
      </c>
      <c r="H106" s="54">
        <v>75</v>
      </c>
      <c r="I106" s="54">
        <v>17</v>
      </c>
      <c r="J106" s="54">
        <v>1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1052</v>
      </c>
      <c r="C107" s="31"/>
      <c r="D107" s="32">
        <v>703</v>
      </c>
      <c r="E107" s="54">
        <v>288</v>
      </c>
      <c r="F107" s="54">
        <v>175</v>
      </c>
      <c r="G107" s="54">
        <v>124</v>
      </c>
      <c r="H107" s="54">
        <v>79</v>
      </c>
      <c r="I107" s="54">
        <v>28</v>
      </c>
      <c r="J107" s="54">
        <v>4</v>
      </c>
      <c r="K107" s="54">
        <v>3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1053</v>
      </c>
      <c r="C108" s="31"/>
      <c r="D108" s="32">
        <v>394</v>
      </c>
      <c r="E108" s="54">
        <v>174</v>
      </c>
      <c r="F108" s="54">
        <v>101</v>
      </c>
      <c r="G108" s="54">
        <v>54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1054</v>
      </c>
      <c r="C109" s="31"/>
      <c r="D109" s="32">
        <v>246</v>
      </c>
      <c r="E109" s="54">
        <v>110</v>
      </c>
      <c r="F109" s="54">
        <v>58</v>
      </c>
      <c r="G109" s="54">
        <v>32</v>
      </c>
      <c r="H109" s="54">
        <v>25</v>
      </c>
      <c r="I109" s="54">
        <v>15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1055</v>
      </c>
      <c r="C110" s="31"/>
      <c r="D110" s="32">
        <v>134</v>
      </c>
      <c r="E110" s="54">
        <v>33</v>
      </c>
      <c r="F110" s="54">
        <v>58</v>
      </c>
      <c r="G110" s="54">
        <v>18</v>
      </c>
      <c r="H110" s="54">
        <v>21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1056</v>
      </c>
      <c r="C111" s="31"/>
      <c r="D111" s="32">
        <v>463</v>
      </c>
      <c r="E111" s="54">
        <v>135</v>
      </c>
      <c r="F111" s="54">
        <v>194</v>
      </c>
      <c r="G111" s="54">
        <v>66</v>
      </c>
      <c r="H111" s="54">
        <v>48</v>
      </c>
      <c r="I111" s="54">
        <v>13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1057</v>
      </c>
      <c r="C112" s="31"/>
      <c r="D112" s="32">
        <v>398</v>
      </c>
      <c r="E112" s="54">
        <v>118</v>
      </c>
      <c r="F112" s="54">
        <v>149</v>
      </c>
      <c r="G112" s="54">
        <v>63</v>
      </c>
      <c r="H112" s="54">
        <v>50</v>
      </c>
      <c r="I112" s="54">
        <v>13</v>
      </c>
      <c r="J112" s="54">
        <v>5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1058</v>
      </c>
      <c r="C113" s="31"/>
      <c r="D113" s="32">
        <v>328</v>
      </c>
      <c r="E113" s="54">
        <v>103</v>
      </c>
      <c r="F113" s="54">
        <v>121</v>
      </c>
      <c r="G113" s="54">
        <v>52</v>
      </c>
      <c r="H113" s="54">
        <v>36</v>
      </c>
      <c r="I113" s="54">
        <v>11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1059</v>
      </c>
      <c r="C114" s="31"/>
      <c r="D114" s="32">
        <v>361</v>
      </c>
      <c r="E114" s="54">
        <v>119</v>
      </c>
      <c r="F114" s="54">
        <v>125</v>
      </c>
      <c r="G114" s="54">
        <v>60</v>
      </c>
      <c r="H114" s="54">
        <v>40</v>
      </c>
      <c r="I114" s="54">
        <v>15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1060</v>
      </c>
      <c r="C115" s="31"/>
      <c r="D115" s="32">
        <v>274</v>
      </c>
      <c r="E115" s="54">
        <v>105</v>
      </c>
      <c r="F115" s="54">
        <v>106</v>
      </c>
      <c r="G115" s="54">
        <v>34</v>
      </c>
      <c r="H115" s="54">
        <v>16</v>
      </c>
      <c r="I115" s="54">
        <v>11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1061</v>
      </c>
      <c r="C116" s="31" t="s">
        <v>1128</v>
      </c>
      <c r="D116" s="32">
        <v>705</v>
      </c>
      <c r="E116" s="54">
        <v>212</v>
      </c>
      <c r="F116" s="54">
        <v>253</v>
      </c>
      <c r="G116" s="54">
        <v>93</v>
      </c>
      <c r="H116" s="54">
        <v>93</v>
      </c>
      <c r="I116" s="54">
        <v>43</v>
      </c>
      <c r="J116" s="54">
        <v>9</v>
      </c>
      <c r="K116" s="54">
        <v>0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1062</v>
      </c>
      <c r="C117" s="31"/>
      <c r="D117" s="32">
        <v>416</v>
      </c>
      <c r="E117" s="54">
        <v>93</v>
      </c>
      <c r="F117" s="54">
        <v>149</v>
      </c>
      <c r="G117" s="54">
        <v>85</v>
      </c>
      <c r="H117" s="54">
        <v>63</v>
      </c>
      <c r="I117" s="54">
        <v>23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1063</v>
      </c>
      <c r="C118" s="31"/>
      <c r="D118" s="32">
        <v>429</v>
      </c>
      <c r="E118" s="54">
        <v>120</v>
      </c>
      <c r="F118" s="54">
        <v>169</v>
      </c>
      <c r="G118" s="54">
        <v>77</v>
      </c>
      <c r="H118" s="54">
        <v>41</v>
      </c>
      <c r="I118" s="54">
        <v>19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1064</v>
      </c>
      <c r="C119" s="31"/>
      <c r="D119" s="32">
        <v>528</v>
      </c>
      <c r="E119" s="54">
        <v>113</v>
      </c>
      <c r="F119" s="54">
        <v>227</v>
      </c>
      <c r="G119" s="54">
        <v>83</v>
      </c>
      <c r="H119" s="54">
        <v>70</v>
      </c>
      <c r="I119" s="54">
        <v>29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1065</v>
      </c>
      <c r="C120" s="31"/>
      <c r="D120" s="32">
        <v>139</v>
      </c>
      <c r="E120" s="54">
        <v>49</v>
      </c>
      <c r="F120" s="54">
        <v>43</v>
      </c>
      <c r="G120" s="54">
        <v>28</v>
      </c>
      <c r="H120" s="54">
        <v>18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1066</v>
      </c>
      <c r="C121" s="31"/>
      <c r="D121" s="32">
        <v>60</v>
      </c>
      <c r="E121" s="54">
        <v>24</v>
      </c>
      <c r="F121" s="54">
        <v>15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1067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1068</v>
      </c>
      <c r="C123" s="31"/>
      <c r="D123" s="32">
        <v>657</v>
      </c>
      <c r="E123" s="54">
        <v>277</v>
      </c>
      <c r="F123" s="54">
        <v>179</v>
      </c>
      <c r="G123" s="54">
        <v>94</v>
      </c>
      <c r="H123" s="54">
        <v>76</v>
      </c>
      <c r="I123" s="54">
        <v>27</v>
      </c>
      <c r="J123" s="54">
        <v>3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1069</v>
      </c>
      <c r="C124" s="31"/>
      <c r="D124" s="32">
        <v>516</v>
      </c>
      <c r="E124" s="54">
        <v>204</v>
      </c>
      <c r="F124" s="54">
        <v>154</v>
      </c>
      <c r="G124" s="54">
        <v>94</v>
      </c>
      <c r="H124" s="54">
        <v>50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1070</v>
      </c>
      <c r="C125" s="31"/>
      <c r="D125" s="32">
        <v>231</v>
      </c>
      <c r="E125" s="54">
        <v>102</v>
      </c>
      <c r="F125" s="54">
        <v>57</v>
      </c>
      <c r="G125" s="54">
        <v>33</v>
      </c>
      <c r="H125" s="54">
        <v>30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1071</v>
      </c>
      <c r="C126" s="31"/>
      <c r="D126" s="32">
        <v>850</v>
      </c>
      <c r="E126" s="54">
        <v>375</v>
      </c>
      <c r="F126" s="54">
        <v>222</v>
      </c>
      <c r="G126" s="54">
        <v>121</v>
      </c>
      <c r="H126" s="54">
        <v>87</v>
      </c>
      <c r="I126" s="54">
        <v>39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1072</v>
      </c>
      <c r="C127" s="31"/>
      <c r="D127" s="32">
        <v>492</v>
      </c>
      <c r="E127" s="54">
        <v>206</v>
      </c>
      <c r="F127" s="54">
        <v>131</v>
      </c>
      <c r="G127" s="54">
        <v>73</v>
      </c>
      <c r="H127" s="54">
        <v>54</v>
      </c>
      <c r="I127" s="54">
        <v>22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1073</v>
      </c>
      <c r="C128" s="31"/>
      <c r="D128" s="32">
        <v>36</v>
      </c>
      <c r="E128" s="54">
        <v>15</v>
      </c>
      <c r="F128" s="54">
        <v>9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1074</v>
      </c>
      <c r="C129" s="31"/>
      <c r="D129" s="32">
        <v>261</v>
      </c>
      <c r="E129" s="54">
        <v>122</v>
      </c>
      <c r="F129" s="54">
        <v>70</v>
      </c>
      <c r="G129" s="54">
        <v>27</v>
      </c>
      <c r="H129" s="54">
        <v>33</v>
      </c>
      <c r="I129" s="54">
        <v>9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1075</v>
      </c>
      <c r="C130" s="31"/>
      <c r="D130" s="32">
        <v>239</v>
      </c>
      <c r="E130" s="54">
        <v>120</v>
      </c>
      <c r="F130" s="54">
        <v>45</v>
      </c>
      <c r="G130" s="54">
        <v>40</v>
      </c>
      <c r="H130" s="54">
        <v>26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1076</v>
      </c>
      <c r="C131" s="31"/>
      <c r="D131" s="32">
        <v>652</v>
      </c>
      <c r="E131" s="54">
        <v>292</v>
      </c>
      <c r="F131" s="54">
        <v>186</v>
      </c>
      <c r="G131" s="54">
        <v>95</v>
      </c>
      <c r="H131" s="54">
        <v>65</v>
      </c>
      <c r="I131" s="54">
        <v>11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1077</v>
      </c>
      <c r="C132" s="31"/>
      <c r="D132" s="32">
        <v>517</v>
      </c>
      <c r="E132" s="54">
        <v>239</v>
      </c>
      <c r="F132" s="54">
        <v>113</v>
      </c>
      <c r="G132" s="54">
        <v>74</v>
      </c>
      <c r="H132" s="54">
        <v>73</v>
      </c>
      <c r="I132" s="54">
        <v>15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1078</v>
      </c>
      <c r="C133" s="31"/>
      <c r="D133" s="32">
        <v>532</v>
      </c>
      <c r="E133" s="54">
        <v>208</v>
      </c>
      <c r="F133" s="54">
        <v>143</v>
      </c>
      <c r="G133" s="54">
        <v>74</v>
      </c>
      <c r="H133" s="54">
        <v>69</v>
      </c>
      <c r="I133" s="54">
        <v>34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1079</v>
      </c>
      <c r="C134" s="31"/>
      <c r="D134" s="32">
        <v>60</v>
      </c>
      <c r="E134" s="54">
        <v>20</v>
      </c>
      <c r="F134" s="54">
        <v>26</v>
      </c>
      <c r="G134" s="54">
        <v>5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1080</v>
      </c>
      <c r="C135" s="31"/>
      <c r="D135" s="32">
        <v>50</v>
      </c>
      <c r="E135" s="54">
        <v>16</v>
      </c>
      <c r="F135" s="54">
        <v>23</v>
      </c>
      <c r="G135" s="54">
        <v>8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1081</v>
      </c>
      <c r="C136" s="31"/>
      <c r="D136" s="32">
        <v>131</v>
      </c>
      <c r="E136" s="54">
        <v>124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1082</v>
      </c>
      <c r="C137" s="31" t="s">
        <v>1129</v>
      </c>
      <c r="D137" s="79" t="s">
        <v>1135</v>
      </c>
      <c r="E137" s="80" t="s">
        <v>1135</v>
      </c>
      <c r="F137" s="80" t="s">
        <v>1135</v>
      </c>
      <c r="G137" s="80" t="s">
        <v>1135</v>
      </c>
      <c r="H137" s="80" t="s">
        <v>1135</v>
      </c>
      <c r="I137" s="80" t="s">
        <v>1135</v>
      </c>
      <c r="J137" s="80" t="s">
        <v>1135</v>
      </c>
      <c r="K137" s="80" t="s">
        <v>1135</v>
      </c>
      <c r="L137" s="80" t="s">
        <v>1135</v>
      </c>
      <c r="M137" s="80" t="s">
        <v>1135</v>
      </c>
      <c r="N137" s="80" t="s">
        <v>1135</v>
      </c>
      <c r="O137" s="80" t="s">
        <v>1135</v>
      </c>
      <c r="P137" s="80" t="s">
        <v>1135</v>
      </c>
      <c r="Q137" s="80" t="s">
        <v>1135</v>
      </c>
      <c r="R137" s="80" t="s">
        <v>1135</v>
      </c>
      <c r="S137" s="80" t="s">
        <v>1135</v>
      </c>
      <c r="T137" s="80" t="s">
        <v>1135</v>
      </c>
      <c r="U137" s="80" t="s">
        <v>1135</v>
      </c>
      <c r="V137" s="80" t="s">
        <v>1135</v>
      </c>
    </row>
    <row r="138" spans="1:22" ht="15" customHeight="1" x14ac:dyDescent="0.15">
      <c r="A138" s="55"/>
      <c r="B138" s="31" t="s">
        <v>1083</v>
      </c>
      <c r="C138" s="31"/>
      <c r="D138" s="32">
        <v>654</v>
      </c>
      <c r="E138" s="54">
        <v>147</v>
      </c>
      <c r="F138" s="54">
        <v>237</v>
      </c>
      <c r="G138" s="54">
        <v>146</v>
      </c>
      <c r="H138" s="54">
        <v>85</v>
      </c>
      <c r="I138" s="54">
        <v>32</v>
      </c>
      <c r="J138" s="54">
        <v>4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1084</v>
      </c>
      <c r="C139" s="31"/>
      <c r="D139" s="32">
        <v>862</v>
      </c>
      <c r="E139" s="54">
        <v>174</v>
      </c>
      <c r="F139" s="54">
        <v>337</v>
      </c>
      <c r="G139" s="54">
        <v>192</v>
      </c>
      <c r="H139" s="54">
        <v>115</v>
      </c>
      <c r="I139" s="54">
        <v>39</v>
      </c>
      <c r="J139" s="54">
        <v>4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1085</v>
      </c>
      <c r="C140" s="31"/>
      <c r="D140" s="32">
        <v>4</v>
      </c>
      <c r="E140" s="54">
        <v>4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1086</v>
      </c>
      <c r="C141" s="31"/>
      <c r="D141" s="32">
        <v>134</v>
      </c>
      <c r="E141" s="54">
        <v>13</v>
      </c>
      <c r="F141" s="54">
        <v>25</v>
      </c>
      <c r="G141" s="54">
        <v>30</v>
      </c>
      <c r="H141" s="54">
        <v>44</v>
      </c>
      <c r="I141" s="54">
        <v>21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1087</v>
      </c>
      <c r="C142" s="31"/>
      <c r="D142" s="32">
        <v>222</v>
      </c>
      <c r="E142" s="54">
        <v>33</v>
      </c>
      <c r="F142" s="54">
        <v>45</v>
      </c>
      <c r="G142" s="54">
        <v>61</v>
      </c>
      <c r="H142" s="54">
        <v>63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1088</v>
      </c>
      <c r="C143" s="31"/>
      <c r="D143" s="32">
        <v>303</v>
      </c>
      <c r="E143" s="54">
        <v>50</v>
      </c>
      <c r="F143" s="54">
        <v>63</v>
      </c>
      <c r="G143" s="54">
        <v>57</v>
      </c>
      <c r="H143" s="54">
        <v>98</v>
      </c>
      <c r="I143" s="54">
        <v>32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1089</v>
      </c>
      <c r="C144" s="31" t="s">
        <v>1130</v>
      </c>
      <c r="D144" s="79" t="s">
        <v>1135</v>
      </c>
      <c r="E144" s="80" t="s">
        <v>1135</v>
      </c>
      <c r="F144" s="80" t="s">
        <v>1135</v>
      </c>
      <c r="G144" s="80" t="s">
        <v>1135</v>
      </c>
      <c r="H144" s="80" t="s">
        <v>1135</v>
      </c>
      <c r="I144" s="80" t="s">
        <v>1135</v>
      </c>
      <c r="J144" s="80" t="s">
        <v>1135</v>
      </c>
      <c r="K144" s="80" t="s">
        <v>1135</v>
      </c>
      <c r="L144" s="80" t="s">
        <v>1135</v>
      </c>
      <c r="M144" s="80" t="s">
        <v>1135</v>
      </c>
      <c r="N144" s="80" t="s">
        <v>1135</v>
      </c>
      <c r="O144" s="80" t="s">
        <v>1135</v>
      </c>
      <c r="P144" s="80" t="s">
        <v>1135</v>
      </c>
      <c r="Q144" s="80" t="s">
        <v>1135</v>
      </c>
      <c r="R144" s="80" t="s">
        <v>1135</v>
      </c>
      <c r="S144" s="80" t="s">
        <v>1135</v>
      </c>
      <c r="T144" s="80" t="s">
        <v>1135</v>
      </c>
      <c r="U144" s="80" t="s">
        <v>1135</v>
      </c>
      <c r="V144" s="80" t="s">
        <v>1135</v>
      </c>
    </row>
    <row r="145" spans="1:22" ht="15" customHeight="1" x14ac:dyDescent="0.15">
      <c r="A145" s="55"/>
      <c r="B145" s="31" t="s">
        <v>1090</v>
      </c>
      <c r="C145" s="31"/>
      <c r="D145" s="32">
        <v>421</v>
      </c>
      <c r="E145" s="54">
        <v>66</v>
      </c>
      <c r="F145" s="54">
        <v>109</v>
      </c>
      <c r="G145" s="54">
        <v>106</v>
      </c>
      <c r="H145" s="54">
        <v>108</v>
      </c>
      <c r="I145" s="54">
        <v>31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1091</v>
      </c>
      <c r="C146" s="31" t="s">
        <v>1131</v>
      </c>
      <c r="D146" s="32">
        <v>223</v>
      </c>
      <c r="E146" s="54">
        <v>41</v>
      </c>
      <c r="F146" s="54">
        <v>67</v>
      </c>
      <c r="G146" s="54">
        <v>57</v>
      </c>
      <c r="H146" s="54">
        <v>47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1092</v>
      </c>
      <c r="C147" s="31" t="s">
        <v>1132</v>
      </c>
      <c r="D147" s="79" t="s">
        <v>1135</v>
      </c>
      <c r="E147" s="80" t="s">
        <v>1135</v>
      </c>
      <c r="F147" s="80" t="s">
        <v>1135</v>
      </c>
      <c r="G147" s="80" t="s">
        <v>1135</v>
      </c>
      <c r="H147" s="80" t="s">
        <v>1135</v>
      </c>
      <c r="I147" s="80" t="s">
        <v>1135</v>
      </c>
      <c r="J147" s="80" t="s">
        <v>1135</v>
      </c>
      <c r="K147" s="80" t="s">
        <v>1135</v>
      </c>
      <c r="L147" s="80" t="s">
        <v>1135</v>
      </c>
      <c r="M147" s="80" t="s">
        <v>1135</v>
      </c>
      <c r="N147" s="80" t="s">
        <v>1135</v>
      </c>
      <c r="O147" s="80" t="s">
        <v>1135</v>
      </c>
      <c r="P147" s="80" t="s">
        <v>1135</v>
      </c>
      <c r="Q147" s="80" t="s">
        <v>1135</v>
      </c>
      <c r="R147" s="80" t="s">
        <v>1135</v>
      </c>
      <c r="S147" s="80" t="s">
        <v>1135</v>
      </c>
      <c r="T147" s="80" t="s">
        <v>1135</v>
      </c>
      <c r="U147" s="80" t="s">
        <v>1135</v>
      </c>
      <c r="V147" s="80" t="s">
        <v>1135</v>
      </c>
    </row>
    <row r="148" spans="1:22" ht="15" customHeight="1" x14ac:dyDescent="0.15">
      <c r="A148" s="55"/>
      <c r="B148" s="31" t="s">
        <v>1093</v>
      </c>
      <c r="C148" s="31" t="s">
        <v>1133</v>
      </c>
      <c r="D148" s="32">
        <v>464</v>
      </c>
      <c r="E148" s="54">
        <v>44</v>
      </c>
      <c r="F148" s="54">
        <v>53</v>
      </c>
      <c r="G148" s="54">
        <v>94</v>
      </c>
      <c r="H148" s="54">
        <v>192</v>
      </c>
      <c r="I148" s="54">
        <v>75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1094</v>
      </c>
      <c r="C149" s="31"/>
      <c r="D149" s="32">
        <v>559</v>
      </c>
      <c r="E149" s="54">
        <v>54</v>
      </c>
      <c r="F149" s="54">
        <v>68</v>
      </c>
      <c r="G149" s="54">
        <v>140</v>
      </c>
      <c r="H149" s="54">
        <v>227</v>
      </c>
      <c r="I149" s="54">
        <v>60</v>
      </c>
      <c r="J149" s="54">
        <v>8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1095</v>
      </c>
      <c r="C150" s="31"/>
      <c r="D150" s="32">
        <v>195</v>
      </c>
      <c r="E150" s="54">
        <v>5</v>
      </c>
      <c r="F150" s="54">
        <v>31</v>
      </c>
      <c r="G150" s="54">
        <v>53</v>
      </c>
      <c r="H150" s="54">
        <v>75</v>
      </c>
      <c r="I150" s="54">
        <v>27</v>
      </c>
      <c r="J150" s="54">
        <v>4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1096</v>
      </c>
      <c r="C151" s="31" t="s">
        <v>1134</v>
      </c>
      <c r="D151" s="79" t="s">
        <v>1135</v>
      </c>
      <c r="E151" s="80" t="s">
        <v>1135</v>
      </c>
      <c r="F151" s="80" t="s">
        <v>1135</v>
      </c>
      <c r="G151" s="80" t="s">
        <v>1135</v>
      </c>
      <c r="H151" s="80" t="s">
        <v>1135</v>
      </c>
      <c r="I151" s="80" t="s">
        <v>1135</v>
      </c>
      <c r="J151" s="80" t="s">
        <v>1135</v>
      </c>
      <c r="K151" s="80" t="s">
        <v>1135</v>
      </c>
      <c r="L151" s="80" t="s">
        <v>1135</v>
      </c>
      <c r="M151" s="80" t="s">
        <v>1135</v>
      </c>
      <c r="N151" s="80" t="s">
        <v>1135</v>
      </c>
      <c r="O151" s="80" t="s">
        <v>1135</v>
      </c>
      <c r="P151" s="80" t="s">
        <v>1135</v>
      </c>
      <c r="Q151" s="80" t="s">
        <v>1135</v>
      </c>
      <c r="R151" s="80" t="s">
        <v>1135</v>
      </c>
      <c r="S151" s="80" t="s">
        <v>1135</v>
      </c>
      <c r="T151" s="80" t="s">
        <v>1135</v>
      </c>
      <c r="U151" s="80" t="s">
        <v>1135</v>
      </c>
      <c r="V151" s="80" t="s">
        <v>1135</v>
      </c>
    </row>
    <row r="152" spans="1:22" ht="15" customHeight="1" x14ac:dyDescent="0.15">
      <c r="A152" s="55"/>
      <c r="B152" s="31" t="s">
        <v>1097</v>
      </c>
      <c r="C152" s="31"/>
      <c r="D152" s="32">
        <v>162</v>
      </c>
      <c r="E152" s="54">
        <v>48</v>
      </c>
      <c r="F152" s="54">
        <v>46</v>
      </c>
      <c r="G152" s="54">
        <v>35</v>
      </c>
      <c r="H152" s="54">
        <v>30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1098</v>
      </c>
      <c r="C153" s="31"/>
      <c r="D153" s="32">
        <v>153</v>
      </c>
      <c r="E153" s="54">
        <v>11</v>
      </c>
      <c r="F153" s="54">
        <v>21</v>
      </c>
      <c r="G153" s="54">
        <v>37</v>
      </c>
      <c r="H153" s="54">
        <v>65</v>
      </c>
      <c r="I153" s="54">
        <v>16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1099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1100</v>
      </c>
      <c r="B5" s="78"/>
      <c r="C5" s="50"/>
      <c r="D5" s="51">
        <v>63259</v>
      </c>
      <c r="E5" s="52">
        <v>23097</v>
      </c>
      <c r="F5" s="52">
        <v>19004</v>
      </c>
      <c r="G5" s="52">
        <v>10110</v>
      </c>
      <c r="H5" s="52">
        <v>8167</v>
      </c>
      <c r="I5" s="52">
        <v>2446</v>
      </c>
      <c r="J5" s="52">
        <v>348</v>
      </c>
      <c r="K5" s="52">
        <v>68</v>
      </c>
      <c r="L5" s="52">
        <v>9</v>
      </c>
      <c r="M5" s="52">
        <v>7</v>
      </c>
      <c r="N5" s="52">
        <v>2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951</v>
      </c>
      <c r="C6" s="31"/>
      <c r="D6" s="32">
        <v>938</v>
      </c>
      <c r="E6" s="54">
        <v>348</v>
      </c>
      <c r="F6" s="54">
        <v>382</v>
      </c>
      <c r="G6" s="54">
        <v>113</v>
      </c>
      <c r="H6" s="54">
        <v>67</v>
      </c>
      <c r="I6" s="54">
        <v>22</v>
      </c>
      <c r="J6" s="54">
        <v>6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952</v>
      </c>
      <c r="C7" s="31"/>
      <c r="D7" s="32">
        <v>233</v>
      </c>
      <c r="E7" s="54">
        <v>116</v>
      </c>
      <c r="F7" s="54">
        <v>72</v>
      </c>
      <c r="G7" s="54">
        <v>32</v>
      </c>
      <c r="H7" s="54">
        <v>7</v>
      </c>
      <c r="I7" s="54">
        <v>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953</v>
      </c>
      <c r="C8" s="31"/>
      <c r="D8" s="32">
        <v>344</v>
      </c>
      <c r="E8" s="54">
        <v>161</v>
      </c>
      <c r="F8" s="54">
        <v>125</v>
      </c>
      <c r="G8" s="54">
        <v>31</v>
      </c>
      <c r="H8" s="54">
        <v>16</v>
      </c>
      <c r="I8" s="54">
        <v>9</v>
      </c>
      <c r="J8" s="54">
        <v>1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954</v>
      </c>
      <c r="C9" s="31"/>
      <c r="D9" s="32">
        <v>77</v>
      </c>
      <c r="E9" s="54">
        <v>44</v>
      </c>
      <c r="F9" s="54">
        <v>20</v>
      </c>
      <c r="G9" s="54">
        <v>6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955</v>
      </c>
      <c r="C10" s="31"/>
      <c r="D10" s="32">
        <v>201</v>
      </c>
      <c r="E10" s="54">
        <v>121</v>
      </c>
      <c r="F10" s="54">
        <v>54</v>
      </c>
      <c r="G10" s="54">
        <v>21</v>
      </c>
      <c r="H10" s="54">
        <v>3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956</v>
      </c>
      <c r="C11" s="31"/>
      <c r="D11" s="32">
        <v>118</v>
      </c>
      <c r="E11" s="54">
        <v>56</v>
      </c>
      <c r="F11" s="54">
        <v>45</v>
      </c>
      <c r="G11" s="54">
        <v>13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957</v>
      </c>
      <c r="C12" s="31"/>
      <c r="D12" s="32">
        <v>551</v>
      </c>
      <c r="E12" s="54">
        <v>240</v>
      </c>
      <c r="F12" s="54">
        <v>193</v>
      </c>
      <c r="G12" s="54">
        <v>71</v>
      </c>
      <c r="H12" s="54">
        <v>31</v>
      </c>
      <c r="I12" s="54">
        <v>12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958</v>
      </c>
      <c r="C13" s="31"/>
      <c r="D13" s="32">
        <v>162</v>
      </c>
      <c r="E13" s="54">
        <v>63</v>
      </c>
      <c r="F13" s="54">
        <v>63</v>
      </c>
      <c r="G13" s="54">
        <v>24</v>
      </c>
      <c r="H13" s="54">
        <v>6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959</v>
      </c>
      <c r="C14" s="31"/>
      <c r="D14" s="32">
        <v>209</v>
      </c>
      <c r="E14" s="54">
        <v>122</v>
      </c>
      <c r="F14" s="54">
        <v>56</v>
      </c>
      <c r="G14" s="54">
        <v>18</v>
      </c>
      <c r="H14" s="54">
        <v>9</v>
      </c>
      <c r="I14" s="54">
        <v>4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960</v>
      </c>
      <c r="C15" s="31" t="s">
        <v>1127</v>
      </c>
      <c r="D15" s="32">
        <v>969</v>
      </c>
      <c r="E15" s="54">
        <v>439</v>
      </c>
      <c r="F15" s="54">
        <v>282</v>
      </c>
      <c r="G15" s="54">
        <v>119</v>
      </c>
      <c r="H15" s="54">
        <v>85</v>
      </c>
      <c r="I15" s="54">
        <v>35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961</v>
      </c>
      <c r="C16" s="31"/>
      <c r="D16" s="32">
        <v>653</v>
      </c>
      <c r="E16" s="54">
        <v>218</v>
      </c>
      <c r="F16" s="54">
        <v>238</v>
      </c>
      <c r="G16" s="54">
        <v>86</v>
      </c>
      <c r="H16" s="54">
        <v>73</v>
      </c>
      <c r="I16" s="54">
        <v>26</v>
      </c>
      <c r="J16" s="54">
        <v>10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962</v>
      </c>
      <c r="C17" s="31"/>
      <c r="D17" s="32">
        <v>513</v>
      </c>
      <c r="E17" s="54">
        <v>147</v>
      </c>
      <c r="F17" s="54">
        <v>182</v>
      </c>
      <c r="G17" s="54">
        <v>93</v>
      </c>
      <c r="H17" s="54">
        <v>66</v>
      </c>
      <c r="I17" s="54">
        <v>23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963</v>
      </c>
      <c r="C18" s="31"/>
      <c r="D18" s="32">
        <v>737</v>
      </c>
      <c r="E18" s="54">
        <v>238</v>
      </c>
      <c r="F18" s="54">
        <v>289</v>
      </c>
      <c r="G18" s="54">
        <v>104</v>
      </c>
      <c r="H18" s="54">
        <v>74</v>
      </c>
      <c r="I18" s="54">
        <v>28</v>
      </c>
      <c r="J18" s="54">
        <v>4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964</v>
      </c>
      <c r="C19" s="31"/>
      <c r="D19" s="32">
        <v>810</v>
      </c>
      <c r="E19" s="54">
        <v>253</v>
      </c>
      <c r="F19" s="54">
        <v>299</v>
      </c>
      <c r="G19" s="54">
        <v>143</v>
      </c>
      <c r="H19" s="54">
        <v>81</v>
      </c>
      <c r="I19" s="54">
        <v>30</v>
      </c>
      <c r="J19" s="54">
        <v>2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965</v>
      </c>
      <c r="C20" s="31"/>
      <c r="D20" s="32">
        <v>347</v>
      </c>
      <c r="E20" s="54">
        <v>125</v>
      </c>
      <c r="F20" s="54">
        <v>113</v>
      </c>
      <c r="G20" s="54">
        <v>39</v>
      </c>
      <c r="H20" s="54">
        <v>58</v>
      </c>
      <c r="I20" s="54">
        <v>11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966</v>
      </c>
      <c r="C21" s="31"/>
      <c r="D21" s="32">
        <v>858</v>
      </c>
      <c r="E21" s="54">
        <v>325</v>
      </c>
      <c r="F21" s="54">
        <v>285</v>
      </c>
      <c r="G21" s="54">
        <v>113</v>
      </c>
      <c r="H21" s="54">
        <v>100</v>
      </c>
      <c r="I21" s="54">
        <v>25</v>
      </c>
      <c r="J21" s="54">
        <v>7</v>
      </c>
      <c r="K21" s="54">
        <v>2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967</v>
      </c>
      <c r="C22" s="31"/>
      <c r="D22" s="32">
        <v>659</v>
      </c>
      <c r="E22" s="54">
        <v>287</v>
      </c>
      <c r="F22" s="54">
        <v>200</v>
      </c>
      <c r="G22" s="54">
        <v>72</v>
      </c>
      <c r="H22" s="54">
        <v>76</v>
      </c>
      <c r="I22" s="54">
        <v>18</v>
      </c>
      <c r="J22" s="54">
        <v>3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968</v>
      </c>
      <c r="C23" s="31"/>
      <c r="D23" s="32">
        <v>128</v>
      </c>
      <c r="E23" s="54">
        <v>51</v>
      </c>
      <c r="F23" s="54">
        <v>53</v>
      </c>
      <c r="G23" s="54">
        <v>15</v>
      </c>
      <c r="H23" s="54">
        <v>7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969</v>
      </c>
      <c r="C24" s="31"/>
      <c r="D24" s="32">
        <v>142</v>
      </c>
      <c r="E24" s="54">
        <v>50</v>
      </c>
      <c r="F24" s="54">
        <v>47</v>
      </c>
      <c r="G24" s="54">
        <v>20</v>
      </c>
      <c r="H24" s="54">
        <v>19</v>
      </c>
      <c r="I24" s="54">
        <v>4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970</v>
      </c>
      <c r="C25" s="31"/>
      <c r="D25" s="32">
        <v>168</v>
      </c>
      <c r="E25" s="54">
        <v>49</v>
      </c>
      <c r="F25" s="54">
        <v>67</v>
      </c>
      <c r="G25" s="54">
        <v>26</v>
      </c>
      <c r="H25" s="54">
        <v>20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971</v>
      </c>
      <c r="C26" s="31"/>
      <c r="D26" s="32">
        <v>340</v>
      </c>
      <c r="E26" s="54">
        <v>92</v>
      </c>
      <c r="F26" s="54">
        <v>114</v>
      </c>
      <c r="G26" s="54">
        <v>61</v>
      </c>
      <c r="H26" s="54">
        <v>55</v>
      </c>
      <c r="I26" s="54">
        <v>17</v>
      </c>
      <c r="J26" s="54">
        <v>0</v>
      </c>
      <c r="K26" s="54">
        <v>0</v>
      </c>
      <c r="L26" s="54">
        <v>0</v>
      </c>
      <c r="M26" s="54">
        <v>0</v>
      </c>
      <c r="N26" s="54">
        <v>1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972</v>
      </c>
      <c r="C27" s="31"/>
      <c r="D27" s="32">
        <v>339</v>
      </c>
      <c r="E27" s="54">
        <v>104</v>
      </c>
      <c r="F27" s="54">
        <v>115</v>
      </c>
      <c r="G27" s="54">
        <v>71</v>
      </c>
      <c r="H27" s="54">
        <v>40</v>
      </c>
      <c r="I27" s="54">
        <v>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973</v>
      </c>
      <c r="C28" s="31"/>
      <c r="D28" s="32">
        <v>369</v>
      </c>
      <c r="E28" s="54">
        <v>105</v>
      </c>
      <c r="F28" s="54">
        <v>144</v>
      </c>
      <c r="G28" s="54">
        <v>58</v>
      </c>
      <c r="H28" s="54">
        <v>40</v>
      </c>
      <c r="I28" s="54">
        <v>16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974</v>
      </c>
      <c r="C29" s="31"/>
      <c r="D29" s="32">
        <v>177</v>
      </c>
      <c r="E29" s="54">
        <v>51</v>
      </c>
      <c r="F29" s="54">
        <v>71</v>
      </c>
      <c r="G29" s="54">
        <v>20</v>
      </c>
      <c r="H29" s="54">
        <v>28</v>
      </c>
      <c r="I29" s="54">
        <v>6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975</v>
      </c>
      <c r="C30" s="31"/>
      <c r="D30" s="32">
        <v>183</v>
      </c>
      <c r="E30" s="54">
        <v>54</v>
      </c>
      <c r="F30" s="54">
        <v>66</v>
      </c>
      <c r="G30" s="54">
        <v>39</v>
      </c>
      <c r="H30" s="54">
        <v>22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976</v>
      </c>
      <c r="C31" s="31"/>
      <c r="D31" s="32">
        <v>263</v>
      </c>
      <c r="E31" s="54">
        <v>70</v>
      </c>
      <c r="F31" s="54">
        <v>93</v>
      </c>
      <c r="G31" s="54">
        <v>57</v>
      </c>
      <c r="H31" s="54">
        <v>28</v>
      </c>
      <c r="I31" s="54">
        <v>11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977</v>
      </c>
      <c r="C32" s="31"/>
      <c r="D32" s="32">
        <v>122</v>
      </c>
      <c r="E32" s="54">
        <v>41</v>
      </c>
      <c r="F32" s="54">
        <v>42</v>
      </c>
      <c r="G32" s="54">
        <v>20</v>
      </c>
      <c r="H32" s="54">
        <v>14</v>
      </c>
      <c r="I32" s="54">
        <v>5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978</v>
      </c>
      <c r="C33" s="31"/>
      <c r="D33" s="32">
        <v>329</v>
      </c>
      <c r="E33" s="54">
        <v>74</v>
      </c>
      <c r="F33" s="54">
        <v>145</v>
      </c>
      <c r="G33" s="54">
        <v>58</v>
      </c>
      <c r="H33" s="54">
        <v>37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979</v>
      </c>
      <c r="C34" s="31"/>
      <c r="D34" s="32">
        <v>313</v>
      </c>
      <c r="E34" s="54">
        <v>91</v>
      </c>
      <c r="F34" s="54">
        <v>121</v>
      </c>
      <c r="G34" s="54">
        <v>53</v>
      </c>
      <c r="H34" s="54">
        <v>36</v>
      </c>
      <c r="I34" s="54">
        <v>8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980</v>
      </c>
      <c r="C35" s="31"/>
      <c r="D35" s="32">
        <v>144</v>
      </c>
      <c r="E35" s="54">
        <v>46</v>
      </c>
      <c r="F35" s="54">
        <v>49</v>
      </c>
      <c r="G35" s="54">
        <v>23</v>
      </c>
      <c r="H35" s="54">
        <v>20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981</v>
      </c>
      <c r="C36" s="31"/>
      <c r="D36" s="32">
        <v>245</v>
      </c>
      <c r="E36" s="54">
        <v>65</v>
      </c>
      <c r="F36" s="54">
        <v>92</v>
      </c>
      <c r="G36" s="54">
        <v>49</v>
      </c>
      <c r="H36" s="54">
        <v>23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982</v>
      </c>
      <c r="C37" s="31"/>
      <c r="D37" s="32">
        <v>144</v>
      </c>
      <c r="E37" s="54">
        <v>33</v>
      </c>
      <c r="F37" s="54">
        <v>69</v>
      </c>
      <c r="G37" s="54">
        <v>19</v>
      </c>
      <c r="H37" s="54">
        <v>18</v>
      </c>
      <c r="I37" s="54">
        <v>3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983</v>
      </c>
      <c r="C38" s="31"/>
      <c r="D38" s="32">
        <v>237</v>
      </c>
      <c r="E38" s="54">
        <v>60</v>
      </c>
      <c r="F38" s="54">
        <v>91</v>
      </c>
      <c r="G38" s="54">
        <v>43</v>
      </c>
      <c r="H38" s="54">
        <v>31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984</v>
      </c>
      <c r="C39" s="31"/>
      <c r="D39" s="32">
        <v>283</v>
      </c>
      <c r="E39" s="54">
        <v>60</v>
      </c>
      <c r="F39" s="54">
        <v>129</v>
      </c>
      <c r="G39" s="54">
        <v>44</v>
      </c>
      <c r="H39" s="54">
        <v>38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985</v>
      </c>
      <c r="C40" s="31"/>
      <c r="D40" s="32">
        <v>248</v>
      </c>
      <c r="E40" s="54">
        <v>50</v>
      </c>
      <c r="F40" s="54">
        <v>109</v>
      </c>
      <c r="G40" s="54">
        <v>50</v>
      </c>
      <c r="H40" s="54">
        <v>30</v>
      </c>
      <c r="I40" s="54">
        <v>9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986</v>
      </c>
      <c r="C41" s="31"/>
      <c r="D41" s="32">
        <v>228</v>
      </c>
      <c r="E41" s="54">
        <v>52</v>
      </c>
      <c r="F41" s="54">
        <v>110</v>
      </c>
      <c r="G41" s="54">
        <v>28</v>
      </c>
      <c r="H41" s="54">
        <v>23</v>
      </c>
      <c r="I41" s="54">
        <v>10</v>
      </c>
      <c r="J41" s="54">
        <v>4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987</v>
      </c>
      <c r="C42" s="31"/>
      <c r="D42" s="32">
        <v>357</v>
      </c>
      <c r="E42" s="54">
        <v>130</v>
      </c>
      <c r="F42" s="54">
        <v>117</v>
      </c>
      <c r="G42" s="54">
        <v>54</v>
      </c>
      <c r="H42" s="54">
        <v>40</v>
      </c>
      <c r="I42" s="54">
        <v>14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988</v>
      </c>
      <c r="C43" s="31"/>
      <c r="D43" s="32">
        <v>314</v>
      </c>
      <c r="E43" s="54">
        <v>83</v>
      </c>
      <c r="F43" s="54">
        <v>113</v>
      </c>
      <c r="G43" s="54">
        <v>45</v>
      </c>
      <c r="H43" s="54">
        <v>54</v>
      </c>
      <c r="I43" s="54">
        <v>17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989</v>
      </c>
      <c r="C44" s="31"/>
      <c r="D44" s="32">
        <v>502</v>
      </c>
      <c r="E44" s="54">
        <v>231</v>
      </c>
      <c r="F44" s="54">
        <v>118</v>
      </c>
      <c r="G44" s="54">
        <v>70</v>
      </c>
      <c r="H44" s="54">
        <v>61</v>
      </c>
      <c r="I44" s="54">
        <v>19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990</v>
      </c>
      <c r="C45" s="31"/>
      <c r="D45" s="32">
        <v>440</v>
      </c>
      <c r="E45" s="54">
        <v>191</v>
      </c>
      <c r="F45" s="54">
        <v>125</v>
      </c>
      <c r="G45" s="54">
        <v>79</v>
      </c>
      <c r="H45" s="54">
        <v>39</v>
      </c>
      <c r="I45" s="54">
        <v>5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991</v>
      </c>
      <c r="C46" s="31"/>
      <c r="D46" s="32">
        <v>440</v>
      </c>
      <c r="E46" s="54">
        <v>174</v>
      </c>
      <c r="F46" s="54">
        <v>139</v>
      </c>
      <c r="G46" s="54">
        <v>66</v>
      </c>
      <c r="H46" s="54">
        <v>47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992</v>
      </c>
      <c r="C47" s="31"/>
      <c r="D47" s="32">
        <v>139</v>
      </c>
      <c r="E47" s="54">
        <v>79</v>
      </c>
      <c r="F47" s="54">
        <v>33</v>
      </c>
      <c r="G47" s="54">
        <v>13</v>
      </c>
      <c r="H47" s="54">
        <v>6</v>
      </c>
      <c r="I47" s="54">
        <v>7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993</v>
      </c>
      <c r="C48" s="31"/>
      <c r="D48" s="32">
        <v>1065</v>
      </c>
      <c r="E48" s="54">
        <v>517</v>
      </c>
      <c r="F48" s="54">
        <v>282</v>
      </c>
      <c r="G48" s="54">
        <v>142</v>
      </c>
      <c r="H48" s="54">
        <v>104</v>
      </c>
      <c r="I48" s="54">
        <v>14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994</v>
      </c>
      <c r="C49" s="31"/>
      <c r="D49" s="32">
        <v>408</v>
      </c>
      <c r="E49" s="54">
        <v>209</v>
      </c>
      <c r="F49" s="54">
        <v>93</v>
      </c>
      <c r="G49" s="54">
        <v>47</v>
      </c>
      <c r="H49" s="54">
        <v>40</v>
      </c>
      <c r="I49" s="54">
        <v>16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995</v>
      </c>
      <c r="C50" s="31"/>
      <c r="D50" s="32">
        <v>806</v>
      </c>
      <c r="E50" s="54">
        <v>354</v>
      </c>
      <c r="F50" s="54">
        <v>204</v>
      </c>
      <c r="G50" s="54">
        <v>113</v>
      </c>
      <c r="H50" s="54">
        <v>98</v>
      </c>
      <c r="I50" s="54">
        <v>35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996</v>
      </c>
      <c r="C51" s="31"/>
      <c r="D51" s="32">
        <v>887</v>
      </c>
      <c r="E51" s="54">
        <v>393</v>
      </c>
      <c r="F51" s="54">
        <v>254</v>
      </c>
      <c r="G51" s="54">
        <v>132</v>
      </c>
      <c r="H51" s="54">
        <v>88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997</v>
      </c>
      <c r="C52" s="31"/>
      <c r="D52" s="32">
        <v>1035</v>
      </c>
      <c r="E52" s="54">
        <v>411</v>
      </c>
      <c r="F52" s="54">
        <v>274</v>
      </c>
      <c r="G52" s="54">
        <v>194</v>
      </c>
      <c r="H52" s="54">
        <v>119</v>
      </c>
      <c r="I52" s="54">
        <v>33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998</v>
      </c>
      <c r="C53" s="31"/>
      <c r="D53" s="32">
        <v>433</v>
      </c>
      <c r="E53" s="54">
        <v>125</v>
      </c>
      <c r="F53" s="54">
        <v>113</v>
      </c>
      <c r="G53" s="54">
        <v>96</v>
      </c>
      <c r="H53" s="54">
        <v>75</v>
      </c>
      <c r="I53" s="54">
        <v>23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999</v>
      </c>
      <c r="C54" s="31"/>
      <c r="D54" s="32">
        <v>546</v>
      </c>
      <c r="E54" s="54">
        <v>263</v>
      </c>
      <c r="F54" s="54">
        <v>154</v>
      </c>
      <c r="G54" s="54">
        <v>77</v>
      </c>
      <c r="H54" s="54">
        <v>39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1000</v>
      </c>
      <c r="C55" s="31"/>
      <c r="D55" s="32">
        <v>1155</v>
      </c>
      <c r="E55" s="54">
        <v>757</v>
      </c>
      <c r="F55" s="54">
        <v>208</v>
      </c>
      <c r="G55" s="54">
        <v>113</v>
      </c>
      <c r="H55" s="54">
        <v>64</v>
      </c>
      <c r="I55" s="54">
        <v>11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1001</v>
      </c>
      <c r="C56" s="31"/>
      <c r="D56" s="32">
        <v>431</v>
      </c>
      <c r="E56" s="54">
        <v>129</v>
      </c>
      <c r="F56" s="54">
        <v>115</v>
      </c>
      <c r="G56" s="54">
        <v>85</v>
      </c>
      <c r="H56" s="54">
        <v>82</v>
      </c>
      <c r="I56" s="54">
        <v>19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1002</v>
      </c>
      <c r="C57" s="31"/>
      <c r="D57" s="32">
        <v>166</v>
      </c>
      <c r="E57" s="54">
        <v>60</v>
      </c>
      <c r="F57" s="54">
        <v>45</v>
      </c>
      <c r="G57" s="54">
        <v>29</v>
      </c>
      <c r="H57" s="54">
        <v>23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1003</v>
      </c>
      <c r="C58" s="31"/>
      <c r="D58" s="32">
        <v>439</v>
      </c>
      <c r="E58" s="54">
        <v>186</v>
      </c>
      <c r="F58" s="54">
        <v>112</v>
      </c>
      <c r="G58" s="54">
        <v>68</v>
      </c>
      <c r="H58" s="54">
        <v>52</v>
      </c>
      <c r="I58" s="54">
        <v>21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1004</v>
      </c>
      <c r="C59" s="31"/>
      <c r="D59" s="32">
        <v>688</v>
      </c>
      <c r="E59" s="54">
        <v>284</v>
      </c>
      <c r="F59" s="54">
        <v>175</v>
      </c>
      <c r="G59" s="54">
        <v>114</v>
      </c>
      <c r="H59" s="54">
        <v>83</v>
      </c>
      <c r="I59" s="54">
        <v>23</v>
      </c>
      <c r="J59" s="54">
        <v>8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1005</v>
      </c>
      <c r="C60" s="31"/>
      <c r="D60" s="32">
        <v>363</v>
      </c>
      <c r="E60" s="54">
        <v>117</v>
      </c>
      <c r="F60" s="54">
        <v>82</v>
      </c>
      <c r="G60" s="54">
        <v>60</v>
      </c>
      <c r="H60" s="54">
        <v>74</v>
      </c>
      <c r="I60" s="54">
        <v>27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1006</v>
      </c>
      <c r="C61" s="31"/>
      <c r="D61" s="32">
        <v>450</v>
      </c>
      <c r="E61" s="54">
        <v>173</v>
      </c>
      <c r="F61" s="54">
        <v>131</v>
      </c>
      <c r="G61" s="54">
        <v>72</v>
      </c>
      <c r="H61" s="54">
        <v>61</v>
      </c>
      <c r="I61" s="54">
        <v>11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1007</v>
      </c>
      <c r="C62" s="31"/>
      <c r="D62" s="32">
        <v>634</v>
      </c>
      <c r="E62" s="54">
        <v>188</v>
      </c>
      <c r="F62" s="54">
        <v>208</v>
      </c>
      <c r="G62" s="54">
        <v>120</v>
      </c>
      <c r="H62" s="54">
        <v>91</v>
      </c>
      <c r="I62" s="54">
        <v>23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1008</v>
      </c>
      <c r="C63" s="31"/>
      <c r="D63" s="32">
        <v>1252</v>
      </c>
      <c r="E63" s="54">
        <v>420</v>
      </c>
      <c r="F63" s="54">
        <v>366</v>
      </c>
      <c r="G63" s="54">
        <v>236</v>
      </c>
      <c r="H63" s="54">
        <v>189</v>
      </c>
      <c r="I63" s="54">
        <v>38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1009</v>
      </c>
      <c r="C64" s="31"/>
      <c r="D64" s="32">
        <v>522</v>
      </c>
      <c r="E64" s="54">
        <v>222</v>
      </c>
      <c r="F64" s="54">
        <v>129</v>
      </c>
      <c r="G64" s="54">
        <v>75</v>
      </c>
      <c r="H64" s="54">
        <v>77</v>
      </c>
      <c r="I64" s="54">
        <v>13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1010</v>
      </c>
      <c r="C65" s="31"/>
      <c r="D65" s="32">
        <v>263</v>
      </c>
      <c r="E65" s="54">
        <v>123</v>
      </c>
      <c r="F65" s="54">
        <v>76</v>
      </c>
      <c r="G65" s="54">
        <v>36</v>
      </c>
      <c r="H65" s="54">
        <v>19</v>
      </c>
      <c r="I65" s="54">
        <v>8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1011</v>
      </c>
      <c r="C66" s="31"/>
      <c r="D66" s="32">
        <v>625</v>
      </c>
      <c r="E66" s="54">
        <v>217</v>
      </c>
      <c r="F66" s="54">
        <v>180</v>
      </c>
      <c r="G66" s="54">
        <v>107</v>
      </c>
      <c r="H66" s="54">
        <v>98</v>
      </c>
      <c r="I66" s="54">
        <v>19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1012</v>
      </c>
      <c r="C67" s="31"/>
      <c r="D67" s="32">
        <v>788</v>
      </c>
      <c r="E67" s="54">
        <v>338</v>
      </c>
      <c r="F67" s="54">
        <v>214</v>
      </c>
      <c r="G67" s="54">
        <v>128</v>
      </c>
      <c r="H67" s="54">
        <v>88</v>
      </c>
      <c r="I67" s="54">
        <v>16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1013</v>
      </c>
      <c r="C68" s="31"/>
      <c r="D68" s="32">
        <v>674</v>
      </c>
      <c r="E68" s="54">
        <v>301</v>
      </c>
      <c r="F68" s="54">
        <v>171</v>
      </c>
      <c r="G68" s="54">
        <v>102</v>
      </c>
      <c r="H68" s="54">
        <v>76</v>
      </c>
      <c r="I68" s="54">
        <v>21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1014</v>
      </c>
      <c r="C69" s="31"/>
      <c r="D69" s="32">
        <v>383</v>
      </c>
      <c r="E69" s="54">
        <v>149</v>
      </c>
      <c r="F69" s="54">
        <v>86</v>
      </c>
      <c r="G69" s="54">
        <v>58</v>
      </c>
      <c r="H69" s="54">
        <v>72</v>
      </c>
      <c r="I69" s="54">
        <v>16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1015</v>
      </c>
      <c r="C70" s="31"/>
      <c r="D70" s="32">
        <v>838</v>
      </c>
      <c r="E70" s="54">
        <v>396</v>
      </c>
      <c r="F70" s="54">
        <v>209</v>
      </c>
      <c r="G70" s="54">
        <v>115</v>
      </c>
      <c r="H70" s="54">
        <v>94</v>
      </c>
      <c r="I70" s="54">
        <v>21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1016</v>
      </c>
      <c r="C71" s="31"/>
      <c r="D71" s="32">
        <v>475</v>
      </c>
      <c r="E71" s="54">
        <v>177</v>
      </c>
      <c r="F71" s="54">
        <v>136</v>
      </c>
      <c r="G71" s="54">
        <v>83</v>
      </c>
      <c r="H71" s="54">
        <v>59</v>
      </c>
      <c r="I71" s="54">
        <v>19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1017</v>
      </c>
      <c r="C72" s="31"/>
      <c r="D72" s="32">
        <v>472</v>
      </c>
      <c r="E72" s="54">
        <v>104</v>
      </c>
      <c r="F72" s="54">
        <v>114</v>
      </c>
      <c r="G72" s="54">
        <v>89</v>
      </c>
      <c r="H72" s="54">
        <v>129</v>
      </c>
      <c r="I72" s="54">
        <v>31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1018</v>
      </c>
      <c r="C73" s="31"/>
      <c r="D73" s="32">
        <v>570</v>
      </c>
      <c r="E73" s="54">
        <v>169</v>
      </c>
      <c r="F73" s="54">
        <v>199</v>
      </c>
      <c r="G73" s="54">
        <v>102</v>
      </c>
      <c r="H73" s="54">
        <v>70</v>
      </c>
      <c r="I73" s="54">
        <v>28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1019</v>
      </c>
      <c r="C74" s="31"/>
      <c r="D74" s="32">
        <v>332</v>
      </c>
      <c r="E74" s="54">
        <v>175</v>
      </c>
      <c r="F74" s="54">
        <v>89</v>
      </c>
      <c r="G74" s="54">
        <v>30</v>
      </c>
      <c r="H74" s="54">
        <v>31</v>
      </c>
      <c r="I74" s="54">
        <v>6</v>
      </c>
      <c r="J74" s="54">
        <v>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1020</v>
      </c>
      <c r="C75" s="31"/>
      <c r="D75" s="32">
        <v>175</v>
      </c>
      <c r="E75" s="54">
        <v>148</v>
      </c>
      <c r="F75" s="54">
        <v>17</v>
      </c>
      <c r="G75" s="54">
        <v>10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1021</v>
      </c>
      <c r="C76" s="31"/>
      <c r="D76" s="32">
        <v>669</v>
      </c>
      <c r="E76" s="54">
        <v>287</v>
      </c>
      <c r="F76" s="54">
        <v>175</v>
      </c>
      <c r="G76" s="54">
        <v>98</v>
      </c>
      <c r="H76" s="54">
        <v>90</v>
      </c>
      <c r="I76" s="54">
        <v>16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1022</v>
      </c>
      <c r="C77" s="31"/>
      <c r="D77" s="32">
        <v>444</v>
      </c>
      <c r="E77" s="54">
        <v>222</v>
      </c>
      <c r="F77" s="54">
        <v>125</v>
      </c>
      <c r="G77" s="54">
        <v>48</v>
      </c>
      <c r="H77" s="54">
        <v>39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1023</v>
      </c>
      <c r="C78" s="31"/>
      <c r="D78" s="32">
        <v>904</v>
      </c>
      <c r="E78" s="54">
        <v>286</v>
      </c>
      <c r="F78" s="54">
        <v>207</v>
      </c>
      <c r="G78" s="54">
        <v>159</v>
      </c>
      <c r="H78" s="54">
        <v>196</v>
      </c>
      <c r="I78" s="54">
        <v>54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1024</v>
      </c>
      <c r="C79" s="31"/>
      <c r="D79" s="32">
        <v>532</v>
      </c>
      <c r="E79" s="54">
        <v>138</v>
      </c>
      <c r="F79" s="54">
        <v>146</v>
      </c>
      <c r="G79" s="54">
        <v>112</v>
      </c>
      <c r="H79" s="54">
        <v>109</v>
      </c>
      <c r="I79" s="54">
        <v>25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1025</v>
      </c>
      <c r="C80" s="31"/>
      <c r="D80" s="32">
        <v>378</v>
      </c>
      <c r="E80" s="54">
        <v>190</v>
      </c>
      <c r="F80" s="54">
        <v>97</v>
      </c>
      <c r="G80" s="54">
        <v>58</v>
      </c>
      <c r="H80" s="54">
        <v>31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1026</v>
      </c>
      <c r="C81" s="31"/>
      <c r="D81" s="32">
        <v>384</v>
      </c>
      <c r="E81" s="54">
        <v>161</v>
      </c>
      <c r="F81" s="54">
        <v>115</v>
      </c>
      <c r="G81" s="54">
        <v>60</v>
      </c>
      <c r="H81" s="54">
        <v>39</v>
      </c>
      <c r="I81" s="54">
        <v>4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1027</v>
      </c>
      <c r="C82" s="31"/>
      <c r="D82" s="32">
        <v>344</v>
      </c>
      <c r="E82" s="54">
        <v>118</v>
      </c>
      <c r="F82" s="54">
        <v>87</v>
      </c>
      <c r="G82" s="54">
        <v>64</v>
      </c>
      <c r="H82" s="54">
        <v>58</v>
      </c>
      <c r="I82" s="54">
        <v>15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1028</v>
      </c>
      <c r="C83" s="31"/>
      <c r="D83" s="32">
        <v>831</v>
      </c>
      <c r="E83" s="54">
        <v>376</v>
      </c>
      <c r="F83" s="54">
        <v>229</v>
      </c>
      <c r="G83" s="54">
        <v>118</v>
      </c>
      <c r="H83" s="54">
        <v>79</v>
      </c>
      <c r="I83" s="54">
        <v>23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1029</v>
      </c>
      <c r="C84" s="31"/>
      <c r="D84" s="32">
        <v>417</v>
      </c>
      <c r="E84" s="54">
        <v>174</v>
      </c>
      <c r="F84" s="54">
        <v>140</v>
      </c>
      <c r="G84" s="54">
        <v>62</v>
      </c>
      <c r="H84" s="54">
        <v>31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1030</v>
      </c>
      <c r="C85" s="31"/>
      <c r="D85" s="32">
        <v>349</v>
      </c>
      <c r="E85" s="54">
        <v>150</v>
      </c>
      <c r="F85" s="54">
        <v>79</v>
      </c>
      <c r="G85" s="54">
        <v>67</v>
      </c>
      <c r="H85" s="54">
        <v>45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1031</v>
      </c>
      <c r="C86" s="31"/>
      <c r="D86" s="32">
        <v>844</v>
      </c>
      <c r="E86" s="54">
        <v>256</v>
      </c>
      <c r="F86" s="54">
        <v>268</v>
      </c>
      <c r="G86" s="54">
        <v>142</v>
      </c>
      <c r="H86" s="54">
        <v>140</v>
      </c>
      <c r="I86" s="54">
        <v>34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1032</v>
      </c>
      <c r="C87" s="31"/>
      <c r="D87" s="32">
        <v>458</v>
      </c>
      <c r="E87" s="54">
        <v>156</v>
      </c>
      <c r="F87" s="54">
        <v>165</v>
      </c>
      <c r="G87" s="54">
        <v>65</v>
      </c>
      <c r="H87" s="54">
        <v>55</v>
      </c>
      <c r="I87" s="54">
        <v>15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1033</v>
      </c>
      <c r="C88" s="31"/>
      <c r="D88" s="32">
        <v>463</v>
      </c>
      <c r="E88" s="54">
        <v>121</v>
      </c>
      <c r="F88" s="54">
        <v>136</v>
      </c>
      <c r="G88" s="54">
        <v>83</v>
      </c>
      <c r="H88" s="54">
        <v>100</v>
      </c>
      <c r="I88" s="54">
        <v>20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1034</v>
      </c>
      <c r="C89" s="31"/>
      <c r="D89" s="32">
        <v>511</v>
      </c>
      <c r="E89" s="54">
        <v>161</v>
      </c>
      <c r="F89" s="54">
        <v>180</v>
      </c>
      <c r="G89" s="54">
        <v>88</v>
      </c>
      <c r="H89" s="54">
        <v>69</v>
      </c>
      <c r="I89" s="54">
        <v>13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1035</v>
      </c>
      <c r="C90" s="31"/>
      <c r="D90" s="32">
        <v>416</v>
      </c>
      <c r="E90" s="54">
        <v>149</v>
      </c>
      <c r="F90" s="54">
        <v>136</v>
      </c>
      <c r="G90" s="54">
        <v>70</v>
      </c>
      <c r="H90" s="54">
        <v>46</v>
      </c>
      <c r="I90" s="54">
        <v>13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1036</v>
      </c>
      <c r="C91" s="31"/>
      <c r="D91" s="32">
        <v>745</v>
      </c>
      <c r="E91" s="54">
        <v>249</v>
      </c>
      <c r="F91" s="54">
        <v>217</v>
      </c>
      <c r="G91" s="54">
        <v>128</v>
      </c>
      <c r="H91" s="54">
        <v>108</v>
      </c>
      <c r="I91" s="54">
        <v>38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1037</v>
      </c>
      <c r="C92" s="31"/>
      <c r="D92" s="32">
        <v>487</v>
      </c>
      <c r="E92" s="54">
        <v>131</v>
      </c>
      <c r="F92" s="54">
        <v>188</v>
      </c>
      <c r="G92" s="54">
        <v>87</v>
      </c>
      <c r="H92" s="54">
        <v>55</v>
      </c>
      <c r="I92" s="54">
        <v>22</v>
      </c>
      <c r="J92" s="54">
        <v>1</v>
      </c>
      <c r="K92" s="54">
        <v>2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1038</v>
      </c>
      <c r="C93" s="31"/>
      <c r="D93" s="32">
        <v>493</v>
      </c>
      <c r="E93" s="54">
        <v>139</v>
      </c>
      <c r="F93" s="54">
        <v>204</v>
      </c>
      <c r="G93" s="54">
        <v>84</v>
      </c>
      <c r="H93" s="54">
        <v>50</v>
      </c>
      <c r="I93" s="54">
        <v>14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1039</v>
      </c>
      <c r="C94" s="31"/>
      <c r="D94" s="32">
        <v>507</v>
      </c>
      <c r="E94" s="54">
        <v>132</v>
      </c>
      <c r="F94" s="54">
        <v>220</v>
      </c>
      <c r="G94" s="54">
        <v>91</v>
      </c>
      <c r="H94" s="54">
        <v>41</v>
      </c>
      <c r="I94" s="54">
        <v>21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1040</v>
      </c>
      <c r="C95" s="31"/>
      <c r="D95" s="32">
        <v>408</v>
      </c>
      <c r="E95" s="54">
        <v>118</v>
      </c>
      <c r="F95" s="54">
        <v>169</v>
      </c>
      <c r="G95" s="54">
        <v>63</v>
      </c>
      <c r="H95" s="54">
        <v>38</v>
      </c>
      <c r="I95" s="54">
        <v>16</v>
      </c>
      <c r="J95" s="54">
        <v>3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1041</v>
      </c>
      <c r="C96" s="31"/>
      <c r="D96" s="32">
        <v>228</v>
      </c>
      <c r="E96" s="54">
        <v>125</v>
      </c>
      <c r="F96" s="54">
        <v>42</v>
      </c>
      <c r="G96" s="54">
        <v>26</v>
      </c>
      <c r="H96" s="54">
        <v>23</v>
      </c>
      <c r="I96" s="54">
        <v>10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1042</v>
      </c>
      <c r="C97" s="31"/>
      <c r="D97" s="32">
        <v>468</v>
      </c>
      <c r="E97" s="54">
        <v>161</v>
      </c>
      <c r="F97" s="54">
        <v>145</v>
      </c>
      <c r="G97" s="54">
        <v>68</v>
      </c>
      <c r="H97" s="54">
        <v>57</v>
      </c>
      <c r="I97" s="54">
        <v>30</v>
      </c>
      <c r="J97" s="54">
        <v>6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1043</v>
      </c>
      <c r="C98" s="31"/>
      <c r="D98" s="32">
        <v>513</v>
      </c>
      <c r="E98" s="54">
        <v>174</v>
      </c>
      <c r="F98" s="54">
        <v>165</v>
      </c>
      <c r="G98" s="54">
        <v>82</v>
      </c>
      <c r="H98" s="54">
        <v>63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1044</v>
      </c>
      <c r="C99" s="31"/>
      <c r="D99" s="32">
        <v>747</v>
      </c>
      <c r="E99" s="54">
        <v>294</v>
      </c>
      <c r="F99" s="54">
        <v>200</v>
      </c>
      <c r="G99" s="54">
        <v>114</v>
      </c>
      <c r="H99" s="54">
        <v>94</v>
      </c>
      <c r="I99" s="54">
        <v>37</v>
      </c>
      <c r="J99" s="54">
        <v>6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1045</v>
      </c>
      <c r="C100" s="31"/>
      <c r="D100" s="32">
        <v>501</v>
      </c>
      <c r="E100" s="54">
        <v>194</v>
      </c>
      <c r="F100" s="54">
        <v>149</v>
      </c>
      <c r="G100" s="54">
        <v>87</v>
      </c>
      <c r="H100" s="54">
        <v>56</v>
      </c>
      <c r="I100" s="54">
        <v>12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1046</v>
      </c>
      <c r="C101" s="31"/>
      <c r="D101" s="32">
        <v>309</v>
      </c>
      <c r="E101" s="54">
        <v>91</v>
      </c>
      <c r="F101" s="54">
        <v>84</v>
      </c>
      <c r="G101" s="54">
        <v>47</v>
      </c>
      <c r="H101" s="54">
        <v>55</v>
      </c>
      <c r="I101" s="54">
        <v>26</v>
      </c>
      <c r="J101" s="54">
        <v>6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1047</v>
      </c>
      <c r="C102" s="31"/>
      <c r="D102" s="32">
        <v>936</v>
      </c>
      <c r="E102" s="54">
        <v>354</v>
      </c>
      <c r="F102" s="54">
        <v>255</v>
      </c>
      <c r="G102" s="54">
        <v>168</v>
      </c>
      <c r="H102" s="54">
        <v>115</v>
      </c>
      <c r="I102" s="54">
        <v>35</v>
      </c>
      <c r="J102" s="54">
        <v>7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1048</v>
      </c>
      <c r="C103" s="31"/>
      <c r="D103" s="32">
        <v>374</v>
      </c>
      <c r="E103" s="54">
        <v>130</v>
      </c>
      <c r="F103" s="54">
        <v>112</v>
      </c>
      <c r="G103" s="54">
        <v>74</v>
      </c>
      <c r="H103" s="54">
        <v>40</v>
      </c>
      <c r="I103" s="54">
        <v>15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1049</v>
      </c>
      <c r="C104" s="31"/>
      <c r="D104" s="32">
        <v>576</v>
      </c>
      <c r="E104" s="54">
        <v>200</v>
      </c>
      <c r="F104" s="54">
        <v>167</v>
      </c>
      <c r="G104" s="54">
        <v>82</v>
      </c>
      <c r="H104" s="54">
        <v>87</v>
      </c>
      <c r="I104" s="54">
        <v>34</v>
      </c>
      <c r="J104" s="54">
        <v>6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1050</v>
      </c>
      <c r="C105" s="31"/>
      <c r="D105" s="32">
        <v>738</v>
      </c>
      <c r="E105" s="54">
        <v>303</v>
      </c>
      <c r="F105" s="54">
        <v>175</v>
      </c>
      <c r="G105" s="54">
        <v>119</v>
      </c>
      <c r="H105" s="54">
        <v>104</v>
      </c>
      <c r="I105" s="54">
        <v>33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1051</v>
      </c>
      <c r="C106" s="31"/>
      <c r="D106" s="32">
        <v>523</v>
      </c>
      <c r="E106" s="54">
        <v>188</v>
      </c>
      <c r="F106" s="54">
        <v>153</v>
      </c>
      <c r="G106" s="54">
        <v>88</v>
      </c>
      <c r="H106" s="54">
        <v>75</v>
      </c>
      <c r="I106" s="54">
        <v>17</v>
      </c>
      <c r="J106" s="54">
        <v>1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1052</v>
      </c>
      <c r="C107" s="31"/>
      <c r="D107" s="32">
        <v>695</v>
      </c>
      <c r="E107" s="54">
        <v>286</v>
      </c>
      <c r="F107" s="54">
        <v>173</v>
      </c>
      <c r="G107" s="54">
        <v>122</v>
      </c>
      <c r="H107" s="54">
        <v>77</v>
      </c>
      <c r="I107" s="54">
        <v>28</v>
      </c>
      <c r="J107" s="54">
        <v>4</v>
      </c>
      <c r="K107" s="54">
        <v>3</v>
      </c>
      <c r="L107" s="54">
        <v>1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1053</v>
      </c>
      <c r="C108" s="31"/>
      <c r="D108" s="32">
        <v>387</v>
      </c>
      <c r="E108" s="54">
        <v>169</v>
      </c>
      <c r="F108" s="54">
        <v>100</v>
      </c>
      <c r="G108" s="54">
        <v>53</v>
      </c>
      <c r="H108" s="54">
        <v>45</v>
      </c>
      <c r="I108" s="54">
        <v>13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1054</v>
      </c>
      <c r="C109" s="31"/>
      <c r="D109" s="32">
        <v>238</v>
      </c>
      <c r="E109" s="54">
        <v>105</v>
      </c>
      <c r="F109" s="54">
        <v>56</v>
      </c>
      <c r="G109" s="54">
        <v>32</v>
      </c>
      <c r="H109" s="54">
        <v>24</v>
      </c>
      <c r="I109" s="54">
        <v>15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1055</v>
      </c>
      <c r="C110" s="31"/>
      <c r="D110" s="32">
        <v>132</v>
      </c>
      <c r="E110" s="54">
        <v>33</v>
      </c>
      <c r="F110" s="54">
        <v>58</v>
      </c>
      <c r="G110" s="54">
        <v>17</v>
      </c>
      <c r="H110" s="54">
        <v>20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1056</v>
      </c>
      <c r="C111" s="31"/>
      <c r="D111" s="32">
        <v>459</v>
      </c>
      <c r="E111" s="54">
        <v>135</v>
      </c>
      <c r="F111" s="54">
        <v>190</v>
      </c>
      <c r="G111" s="54">
        <v>66</v>
      </c>
      <c r="H111" s="54">
        <v>48</v>
      </c>
      <c r="I111" s="54">
        <v>13</v>
      </c>
      <c r="J111" s="54">
        <v>5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1057</v>
      </c>
      <c r="C112" s="31"/>
      <c r="D112" s="32">
        <v>395</v>
      </c>
      <c r="E112" s="54">
        <v>116</v>
      </c>
      <c r="F112" s="54">
        <v>149</v>
      </c>
      <c r="G112" s="54">
        <v>62</v>
      </c>
      <c r="H112" s="54">
        <v>50</v>
      </c>
      <c r="I112" s="54">
        <v>13</v>
      </c>
      <c r="J112" s="54">
        <v>5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1058</v>
      </c>
      <c r="C113" s="31"/>
      <c r="D113" s="32">
        <v>327</v>
      </c>
      <c r="E113" s="54">
        <v>102</v>
      </c>
      <c r="F113" s="54">
        <v>121</v>
      </c>
      <c r="G113" s="54">
        <v>52</v>
      </c>
      <c r="H113" s="54">
        <v>36</v>
      </c>
      <c r="I113" s="54">
        <v>11</v>
      </c>
      <c r="J113" s="54">
        <v>4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1059</v>
      </c>
      <c r="C114" s="31"/>
      <c r="D114" s="32">
        <v>360</v>
      </c>
      <c r="E114" s="54">
        <v>119</v>
      </c>
      <c r="F114" s="54">
        <v>125</v>
      </c>
      <c r="G114" s="54">
        <v>59</v>
      </c>
      <c r="H114" s="54">
        <v>40</v>
      </c>
      <c r="I114" s="54">
        <v>15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1060</v>
      </c>
      <c r="C115" s="31"/>
      <c r="D115" s="32">
        <v>272</v>
      </c>
      <c r="E115" s="54">
        <v>104</v>
      </c>
      <c r="F115" s="54">
        <v>105</v>
      </c>
      <c r="G115" s="54">
        <v>34</v>
      </c>
      <c r="H115" s="54">
        <v>16</v>
      </c>
      <c r="I115" s="54">
        <v>11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1061</v>
      </c>
      <c r="C116" s="31" t="s">
        <v>1128</v>
      </c>
      <c r="D116" s="32">
        <v>695</v>
      </c>
      <c r="E116" s="54">
        <v>207</v>
      </c>
      <c r="F116" s="54">
        <v>250</v>
      </c>
      <c r="G116" s="54">
        <v>92</v>
      </c>
      <c r="H116" s="54">
        <v>92</v>
      </c>
      <c r="I116" s="54">
        <v>43</v>
      </c>
      <c r="J116" s="54">
        <v>9</v>
      </c>
      <c r="K116" s="54">
        <v>0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1062</v>
      </c>
      <c r="C117" s="31"/>
      <c r="D117" s="32">
        <v>414</v>
      </c>
      <c r="E117" s="54">
        <v>93</v>
      </c>
      <c r="F117" s="54">
        <v>148</v>
      </c>
      <c r="G117" s="54">
        <v>84</v>
      </c>
      <c r="H117" s="54">
        <v>63</v>
      </c>
      <c r="I117" s="54">
        <v>23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1063</v>
      </c>
      <c r="C118" s="31"/>
      <c r="D118" s="32">
        <v>425</v>
      </c>
      <c r="E118" s="54">
        <v>118</v>
      </c>
      <c r="F118" s="54">
        <v>167</v>
      </c>
      <c r="G118" s="54">
        <v>77</v>
      </c>
      <c r="H118" s="54">
        <v>41</v>
      </c>
      <c r="I118" s="54">
        <v>19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1064</v>
      </c>
      <c r="C119" s="31"/>
      <c r="D119" s="32">
        <v>519</v>
      </c>
      <c r="E119" s="54">
        <v>112</v>
      </c>
      <c r="F119" s="54">
        <v>224</v>
      </c>
      <c r="G119" s="54">
        <v>81</v>
      </c>
      <c r="H119" s="54">
        <v>68</v>
      </c>
      <c r="I119" s="54">
        <v>28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1065</v>
      </c>
      <c r="C120" s="31"/>
      <c r="D120" s="32">
        <v>139</v>
      </c>
      <c r="E120" s="54">
        <v>49</v>
      </c>
      <c r="F120" s="54">
        <v>43</v>
      </c>
      <c r="G120" s="54">
        <v>28</v>
      </c>
      <c r="H120" s="54">
        <v>18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1066</v>
      </c>
      <c r="C121" s="31"/>
      <c r="D121" s="32">
        <v>60</v>
      </c>
      <c r="E121" s="54">
        <v>24</v>
      </c>
      <c r="F121" s="54">
        <v>15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1067</v>
      </c>
      <c r="C122" s="31"/>
      <c r="D122" s="32">
        <v>10</v>
      </c>
      <c r="E122" s="54">
        <v>6</v>
      </c>
      <c r="F122" s="54">
        <v>3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1068</v>
      </c>
      <c r="C123" s="31"/>
      <c r="D123" s="32">
        <v>638</v>
      </c>
      <c r="E123" s="54">
        <v>264</v>
      </c>
      <c r="F123" s="54">
        <v>176</v>
      </c>
      <c r="G123" s="54">
        <v>91</v>
      </c>
      <c r="H123" s="54">
        <v>76</v>
      </c>
      <c r="I123" s="54">
        <v>27</v>
      </c>
      <c r="J123" s="54">
        <v>3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1069</v>
      </c>
      <c r="C124" s="31"/>
      <c r="D124" s="32">
        <v>507</v>
      </c>
      <c r="E124" s="54">
        <v>200</v>
      </c>
      <c r="F124" s="54">
        <v>152</v>
      </c>
      <c r="G124" s="54">
        <v>93</v>
      </c>
      <c r="H124" s="54">
        <v>48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1070</v>
      </c>
      <c r="C125" s="31"/>
      <c r="D125" s="32">
        <v>230</v>
      </c>
      <c r="E125" s="54">
        <v>102</v>
      </c>
      <c r="F125" s="54">
        <v>56</v>
      </c>
      <c r="G125" s="54">
        <v>33</v>
      </c>
      <c r="H125" s="54">
        <v>30</v>
      </c>
      <c r="I125" s="54">
        <v>8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1071</v>
      </c>
      <c r="C126" s="31"/>
      <c r="D126" s="32">
        <v>830</v>
      </c>
      <c r="E126" s="54">
        <v>360</v>
      </c>
      <c r="F126" s="54">
        <v>219</v>
      </c>
      <c r="G126" s="54">
        <v>120</v>
      </c>
      <c r="H126" s="54">
        <v>87</v>
      </c>
      <c r="I126" s="54">
        <v>38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1072</v>
      </c>
      <c r="C127" s="31"/>
      <c r="D127" s="32">
        <v>486</v>
      </c>
      <c r="E127" s="54">
        <v>203</v>
      </c>
      <c r="F127" s="54">
        <v>131</v>
      </c>
      <c r="G127" s="54">
        <v>70</v>
      </c>
      <c r="H127" s="54">
        <v>54</v>
      </c>
      <c r="I127" s="54">
        <v>22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1073</v>
      </c>
      <c r="C128" s="31"/>
      <c r="D128" s="32">
        <v>36</v>
      </c>
      <c r="E128" s="54">
        <v>15</v>
      </c>
      <c r="F128" s="54">
        <v>9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1074</v>
      </c>
      <c r="C129" s="31"/>
      <c r="D129" s="32">
        <v>254</v>
      </c>
      <c r="E129" s="54">
        <v>119</v>
      </c>
      <c r="F129" s="54">
        <v>67</v>
      </c>
      <c r="G129" s="54">
        <v>26</v>
      </c>
      <c r="H129" s="54">
        <v>33</v>
      </c>
      <c r="I129" s="54">
        <v>9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1075</v>
      </c>
      <c r="C130" s="31"/>
      <c r="D130" s="32">
        <v>236</v>
      </c>
      <c r="E130" s="54">
        <v>117</v>
      </c>
      <c r="F130" s="54">
        <v>45</v>
      </c>
      <c r="G130" s="54">
        <v>40</v>
      </c>
      <c r="H130" s="54">
        <v>26</v>
      </c>
      <c r="I130" s="54">
        <v>7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1076</v>
      </c>
      <c r="C131" s="31"/>
      <c r="D131" s="32">
        <v>638</v>
      </c>
      <c r="E131" s="54">
        <v>279</v>
      </c>
      <c r="F131" s="54">
        <v>185</v>
      </c>
      <c r="G131" s="54">
        <v>95</v>
      </c>
      <c r="H131" s="54">
        <v>65</v>
      </c>
      <c r="I131" s="54">
        <v>11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1077</v>
      </c>
      <c r="C132" s="31"/>
      <c r="D132" s="32">
        <v>495</v>
      </c>
      <c r="E132" s="54">
        <v>219</v>
      </c>
      <c r="F132" s="54">
        <v>113</v>
      </c>
      <c r="G132" s="54">
        <v>73</v>
      </c>
      <c r="H132" s="54">
        <v>72</v>
      </c>
      <c r="I132" s="54">
        <v>15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1078</v>
      </c>
      <c r="C133" s="31"/>
      <c r="D133" s="32">
        <v>524</v>
      </c>
      <c r="E133" s="54">
        <v>205</v>
      </c>
      <c r="F133" s="54">
        <v>141</v>
      </c>
      <c r="G133" s="54">
        <v>73</v>
      </c>
      <c r="H133" s="54">
        <v>67</v>
      </c>
      <c r="I133" s="54">
        <v>34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1079</v>
      </c>
      <c r="C134" s="31"/>
      <c r="D134" s="32">
        <v>60</v>
      </c>
      <c r="E134" s="54">
        <v>20</v>
      </c>
      <c r="F134" s="54">
        <v>26</v>
      </c>
      <c r="G134" s="54">
        <v>5</v>
      </c>
      <c r="H134" s="54">
        <v>6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1080</v>
      </c>
      <c r="C135" s="31"/>
      <c r="D135" s="32">
        <v>50</v>
      </c>
      <c r="E135" s="54">
        <v>16</v>
      </c>
      <c r="F135" s="54">
        <v>23</v>
      </c>
      <c r="G135" s="54">
        <v>8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1081</v>
      </c>
      <c r="C136" s="31"/>
      <c r="D136" s="32">
        <v>125</v>
      </c>
      <c r="E136" s="54">
        <v>118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1082</v>
      </c>
      <c r="C137" s="31" t="s">
        <v>1129</v>
      </c>
      <c r="D137" s="79" t="s">
        <v>1135</v>
      </c>
      <c r="E137" s="80" t="s">
        <v>1135</v>
      </c>
      <c r="F137" s="80" t="s">
        <v>1135</v>
      </c>
      <c r="G137" s="80" t="s">
        <v>1135</v>
      </c>
      <c r="H137" s="80" t="s">
        <v>1135</v>
      </c>
      <c r="I137" s="80" t="s">
        <v>1135</v>
      </c>
      <c r="J137" s="80" t="s">
        <v>1135</v>
      </c>
      <c r="K137" s="80" t="s">
        <v>1135</v>
      </c>
      <c r="L137" s="80" t="s">
        <v>1135</v>
      </c>
      <c r="M137" s="80" t="s">
        <v>1135</v>
      </c>
      <c r="N137" s="80" t="s">
        <v>1135</v>
      </c>
      <c r="O137" s="80" t="s">
        <v>1135</v>
      </c>
      <c r="P137" s="80" t="s">
        <v>1135</v>
      </c>
      <c r="Q137" s="80" t="s">
        <v>1135</v>
      </c>
      <c r="R137" s="80" t="s">
        <v>1135</v>
      </c>
      <c r="S137" s="80" t="s">
        <v>1135</v>
      </c>
      <c r="T137" s="80" t="s">
        <v>1135</v>
      </c>
      <c r="U137" s="80" t="s">
        <v>1135</v>
      </c>
      <c r="V137" s="80" t="s">
        <v>1135</v>
      </c>
    </row>
    <row r="138" spans="1:22" ht="15" customHeight="1" x14ac:dyDescent="0.15">
      <c r="A138" s="55"/>
      <c r="B138" s="31" t="s">
        <v>1083</v>
      </c>
      <c r="C138" s="31"/>
      <c r="D138" s="32">
        <v>645</v>
      </c>
      <c r="E138" s="54">
        <v>146</v>
      </c>
      <c r="F138" s="54">
        <v>234</v>
      </c>
      <c r="G138" s="54">
        <v>144</v>
      </c>
      <c r="H138" s="54">
        <v>82</v>
      </c>
      <c r="I138" s="54">
        <v>32</v>
      </c>
      <c r="J138" s="54">
        <v>4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15">
      <c r="A139" s="55"/>
      <c r="B139" s="31" t="s">
        <v>1084</v>
      </c>
      <c r="C139" s="31"/>
      <c r="D139" s="32">
        <v>856</v>
      </c>
      <c r="E139" s="54">
        <v>173</v>
      </c>
      <c r="F139" s="54">
        <v>336</v>
      </c>
      <c r="G139" s="54">
        <v>189</v>
      </c>
      <c r="H139" s="54">
        <v>114</v>
      </c>
      <c r="I139" s="54">
        <v>39</v>
      </c>
      <c r="J139" s="54">
        <v>4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15">
      <c r="A140" s="55"/>
      <c r="B140" s="31" t="s">
        <v>1085</v>
      </c>
      <c r="C140" s="31"/>
      <c r="D140" s="32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15">
      <c r="A141" s="55"/>
      <c r="B141" s="31" t="s">
        <v>1086</v>
      </c>
      <c r="C141" s="31"/>
      <c r="D141" s="32">
        <v>134</v>
      </c>
      <c r="E141" s="54">
        <v>13</v>
      </c>
      <c r="F141" s="54">
        <v>25</v>
      </c>
      <c r="G141" s="54">
        <v>30</v>
      </c>
      <c r="H141" s="54">
        <v>44</v>
      </c>
      <c r="I141" s="54">
        <v>21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15">
      <c r="A142" s="55"/>
      <c r="B142" s="31" t="s">
        <v>1087</v>
      </c>
      <c r="C142" s="31"/>
      <c r="D142" s="32">
        <v>220</v>
      </c>
      <c r="E142" s="54">
        <v>32</v>
      </c>
      <c r="F142" s="54">
        <v>44</v>
      </c>
      <c r="G142" s="54">
        <v>61</v>
      </c>
      <c r="H142" s="54">
        <v>63</v>
      </c>
      <c r="I142" s="54">
        <v>16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15">
      <c r="A143" s="55"/>
      <c r="B143" s="31" t="s">
        <v>1088</v>
      </c>
      <c r="C143" s="31"/>
      <c r="D143" s="32">
        <v>300</v>
      </c>
      <c r="E143" s="54">
        <v>49</v>
      </c>
      <c r="F143" s="54">
        <v>63</v>
      </c>
      <c r="G143" s="54">
        <v>56</v>
      </c>
      <c r="H143" s="54">
        <v>97</v>
      </c>
      <c r="I143" s="54">
        <v>32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15">
      <c r="A144" s="55"/>
      <c r="B144" s="31" t="s">
        <v>1089</v>
      </c>
      <c r="C144" s="31" t="s">
        <v>1130</v>
      </c>
      <c r="D144" s="79" t="s">
        <v>1135</v>
      </c>
      <c r="E144" s="80" t="s">
        <v>1135</v>
      </c>
      <c r="F144" s="80" t="s">
        <v>1135</v>
      </c>
      <c r="G144" s="80" t="s">
        <v>1135</v>
      </c>
      <c r="H144" s="80" t="s">
        <v>1135</v>
      </c>
      <c r="I144" s="80" t="s">
        <v>1135</v>
      </c>
      <c r="J144" s="80" t="s">
        <v>1135</v>
      </c>
      <c r="K144" s="80" t="s">
        <v>1135</v>
      </c>
      <c r="L144" s="80" t="s">
        <v>1135</v>
      </c>
      <c r="M144" s="80" t="s">
        <v>1135</v>
      </c>
      <c r="N144" s="80" t="s">
        <v>1135</v>
      </c>
      <c r="O144" s="80" t="s">
        <v>1135</v>
      </c>
      <c r="P144" s="80" t="s">
        <v>1135</v>
      </c>
      <c r="Q144" s="80" t="s">
        <v>1135</v>
      </c>
      <c r="R144" s="80" t="s">
        <v>1135</v>
      </c>
      <c r="S144" s="80" t="s">
        <v>1135</v>
      </c>
      <c r="T144" s="80" t="s">
        <v>1135</v>
      </c>
      <c r="U144" s="80" t="s">
        <v>1135</v>
      </c>
      <c r="V144" s="80" t="s">
        <v>1135</v>
      </c>
    </row>
    <row r="145" spans="1:22" ht="15" customHeight="1" x14ac:dyDescent="0.15">
      <c r="A145" s="55"/>
      <c r="B145" s="31" t="s">
        <v>1090</v>
      </c>
      <c r="C145" s="31"/>
      <c r="D145" s="32">
        <v>417</v>
      </c>
      <c r="E145" s="54">
        <v>65</v>
      </c>
      <c r="F145" s="54">
        <v>109</v>
      </c>
      <c r="G145" s="54">
        <v>106</v>
      </c>
      <c r="H145" s="54">
        <v>106</v>
      </c>
      <c r="I145" s="54">
        <v>30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15">
      <c r="A146" s="55"/>
      <c r="B146" s="31" t="s">
        <v>1091</v>
      </c>
      <c r="C146" s="31" t="s">
        <v>1131</v>
      </c>
      <c r="D146" s="32">
        <v>220</v>
      </c>
      <c r="E146" s="54">
        <v>41</v>
      </c>
      <c r="F146" s="54">
        <v>66</v>
      </c>
      <c r="G146" s="54">
        <v>56</v>
      </c>
      <c r="H146" s="54">
        <v>46</v>
      </c>
      <c r="I146" s="54">
        <v>10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15">
      <c r="A147" s="55"/>
      <c r="B147" s="31" t="s">
        <v>1092</v>
      </c>
      <c r="C147" s="31" t="s">
        <v>1132</v>
      </c>
      <c r="D147" s="79" t="s">
        <v>1135</v>
      </c>
      <c r="E147" s="80" t="s">
        <v>1135</v>
      </c>
      <c r="F147" s="80" t="s">
        <v>1135</v>
      </c>
      <c r="G147" s="80" t="s">
        <v>1135</v>
      </c>
      <c r="H147" s="80" t="s">
        <v>1135</v>
      </c>
      <c r="I147" s="80" t="s">
        <v>1135</v>
      </c>
      <c r="J147" s="80" t="s">
        <v>1135</v>
      </c>
      <c r="K147" s="80" t="s">
        <v>1135</v>
      </c>
      <c r="L147" s="80" t="s">
        <v>1135</v>
      </c>
      <c r="M147" s="80" t="s">
        <v>1135</v>
      </c>
      <c r="N147" s="80" t="s">
        <v>1135</v>
      </c>
      <c r="O147" s="80" t="s">
        <v>1135</v>
      </c>
      <c r="P147" s="80" t="s">
        <v>1135</v>
      </c>
      <c r="Q147" s="80" t="s">
        <v>1135</v>
      </c>
      <c r="R147" s="80" t="s">
        <v>1135</v>
      </c>
      <c r="S147" s="80" t="s">
        <v>1135</v>
      </c>
      <c r="T147" s="80" t="s">
        <v>1135</v>
      </c>
      <c r="U147" s="80" t="s">
        <v>1135</v>
      </c>
      <c r="V147" s="80" t="s">
        <v>1135</v>
      </c>
    </row>
    <row r="148" spans="1:22" ht="15" customHeight="1" x14ac:dyDescent="0.15">
      <c r="A148" s="55"/>
      <c r="B148" s="31" t="s">
        <v>1093</v>
      </c>
      <c r="C148" s="31" t="s">
        <v>1133</v>
      </c>
      <c r="D148" s="32">
        <v>457</v>
      </c>
      <c r="E148" s="54">
        <v>41</v>
      </c>
      <c r="F148" s="54">
        <v>52</v>
      </c>
      <c r="G148" s="54">
        <v>93</v>
      </c>
      <c r="H148" s="54">
        <v>190</v>
      </c>
      <c r="I148" s="54">
        <v>75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15">
      <c r="A149" s="55"/>
      <c r="B149" s="31" t="s">
        <v>1094</v>
      </c>
      <c r="C149" s="31"/>
      <c r="D149" s="32">
        <v>532</v>
      </c>
      <c r="E149" s="54">
        <v>41</v>
      </c>
      <c r="F149" s="54">
        <v>66</v>
      </c>
      <c r="G149" s="54">
        <v>132</v>
      </c>
      <c r="H149" s="54">
        <v>224</v>
      </c>
      <c r="I149" s="54">
        <v>59</v>
      </c>
      <c r="J149" s="54">
        <v>8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15">
      <c r="A150" s="55"/>
      <c r="B150" s="31" t="s">
        <v>1095</v>
      </c>
      <c r="C150" s="31"/>
      <c r="D150" s="32">
        <v>192</v>
      </c>
      <c r="E150" s="54">
        <v>5</v>
      </c>
      <c r="F150" s="54">
        <v>31</v>
      </c>
      <c r="G150" s="54">
        <v>52</v>
      </c>
      <c r="H150" s="54">
        <v>74</v>
      </c>
      <c r="I150" s="54">
        <v>26</v>
      </c>
      <c r="J150" s="54">
        <v>4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15">
      <c r="A151" s="55"/>
      <c r="B151" s="31" t="s">
        <v>1096</v>
      </c>
      <c r="C151" s="31" t="s">
        <v>1134</v>
      </c>
      <c r="D151" s="79" t="s">
        <v>1135</v>
      </c>
      <c r="E151" s="80" t="s">
        <v>1135</v>
      </c>
      <c r="F151" s="80" t="s">
        <v>1135</v>
      </c>
      <c r="G151" s="80" t="s">
        <v>1135</v>
      </c>
      <c r="H151" s="80" t="s">
        <v>1135</v>
      </c>
      <c r="I151" s="80" t="s">
        <v>1135</v>
      </c>
      <c r="J151" s="80" t="s">
        <v>1135</v>
      </c>
      <c r="K151" s="80" t="s">
        <v>1135</v>
      </c>
      <c r="L151" s="80" t="s">
        <v>1135</v>
      </c>
      <c r="M151" s="80" t="s">
        <v>1135</v>
      </c>
      <c r="N151" s="80" t="s">
        <v>1135</v>
      </c>
      <c r="O151" s="80" t="s">
        <v>1135</v>
      </c>
      <c r="P151" s="80" t="s">
        <v>1135</v>
      </c>
      <c r="Q151" s="80" t="s">
        <v>1135</v>
      </c>
      <c r="R151" s="80" t="s">
        <v>1135</v>
      </c>
      <c r="S151" s="80" t="s">
        <v>1135</v>
      </c>
      <c r="T151" s="80" t="s">
        <v>1135</v>
      </c>
      <c r="U151" s="80" t="s">
        <v>1135</v>
      </c>
      <c r="V151" s="80" t="s">
        <v>1135</v>
      </c>
    </row>
    <row r="152" spans="1:22" ht="15" customHeight="1" x14ac:dyDescent="0.15">
      <c r="A152" s="55"/>
      <c r="B152" s="31" t="s">
        <v>1097</v>
      </c>
      <c r="C152" s="31"/>
      <c r="D152" s="32">
        <v>158</v>
      </c>
      <c r="E152" s="54">
        <v>45</v>
      </c>
      <c r="F152" s="54">
        <v>46</v>
      </c>
      <c r="G152" s="54">
        <v>34</v>
      </c>
      <c r="H152" s="54">
        <v>30</v>
      </c>
      <c r="I152" s="54">
        <v>2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15">
      <c r="A153" s="55"/>
      <c r="B153" s="31" t="s">
        <v>1098</v>
      </c>
      <c r="C153" s="31"/>
      <c r="D153" s="32">
        <v>147</v>
      </c>
      <c r="E153" s="54">
        <v>9</v>
      </c>
      <c r="F153" s="54">
        <v>20</v>
      </c>
      <c r="G153" s="54">
        <v>36</v>
      </c>
      <c r="H153" s="54">
        <v>63</v>
      </c>
      <c r="I153" s="54">
        <v>16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1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16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578364</v>
      </c>
      <c r="D5" s="28">
        <v>254469</v>
      </c>
      <c r="E5" s="28">
        <v>154582</v>
      </c>
      <c r="F5" s="28">
        <v>82658</v>
      </c>
      <c r="G5" s="28">
        <v>64522</v>
      </c>
      <c r="H5" s="28">
        <v>18661</v>
      </c>
      <c r="I5" s="28">
        <v>2786</v>
      </c>
      <c r="J5" s="28">
        <v>534</v>
      </c>
      <c r="K5" s="28">
        <v>114</v>
      </c>
      <c r="L5" s="28">
        <v>25</v>
      </c>
      <c r="M5" s="28">
        <v>6</v>
      </c>
      <c r="N5" s="28">
        <v>5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79613</v>
      </c>
      <c r="D6" s="29">
        <v>47277</v>
      </c>
      <c r="E6" s="29">
        <v>17052</v>
      </c>
      <c r="F6" s="29">
        <v>8110</v>
      </c>
      <c r="G6" s="29">
        <v>5518</v>
      </c>
      <c r="H6" s="29">
        <v>1368</v>
      </c>
      <c r="I6" s="29">
        <v>219</v>
      </c>
      <c r="J6" s="29">
        <v>57</v>
      </c>
      <c r="K6" s="29">
        <v>10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57197</v>
      </c>
      <c r="D7" s="29">
        <v>24203</v>
      </c>
      <c r="E7" s="28">
        <v>15945</v>
      </c>
      <c r="F7" s="28">
        <v>8349</v>
      </c>
      <c r="G7" s="28">
        <v>6480</v>
      </c>
      <c r="H7" s="28">
        <v>1883</v>
      </c>
      <c r="I7" s="28">
        <v>259</v>
      </c>
      <c r="J7" s="28">
        <v>62</v>
      </c>
      <c r="K7" s="28">
        <v>9</v>
      </c>
      <c r="L7" s="28">
        <v>4</v>
      </c>
      <c r="M7" s="28">
        <v>1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15">
      <c r="A8" s="30"/>
      <c r="B8" s="33" t="s">
        <v>20</v>
      </c>
      <c r="C8" s="34">
        <v>45196</v>
      </c>
      <c r="D8" s="35">
        <v>19778</v>
      </c>
      <c r="E8" s="35">
        <v>12045</v>
      </c>
      <c r="F8" s="35">
        <v>6560</v>
      </c>
      <c r="G8" s="35">
        <v>5178</v>
      </c>
      <c r="H8" s="35">
        <v>1403</v>
      </c>
      <c r="I8" s="35">
        <v>181</v>
      </c>
      <c r="J8" s="35">
        <v>41</v>
      </c>
      <c r="K8" s="35">
        <v>4</v>
      </c>
      <c r="L8" s="35">
        <v>3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15">
      <c r="A9" s="30"/>
      <c r="B9" s="37" t="s">
        <v>21</v>
      </c>
      <c r="C9" s="38">
        <v>12001</v>
      </c>
      <c r="D9" s="38">
        <v>4425</v>
      </c>
      <c r="E9" s="38">
        <v>3900</v>
      </c>
      <c r="F9" s="38">
        <v>1789</v>
      </c>
      <c r="G9" s="38">
        <v>1302</v>
      </c>
      <c r="H9" s="38">
        <v>480</v>
      </c>
      <c r="I9" s="38">
        <v>78</v>
      </c>
      <c r="J9" s="38">
        <v>21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71828</v>
      </c>
      <c r="D10" s="29">
        <v>34781</v>
      </c>
      <c r="E10" s="28">
        <v>17549</v>
      </c>
      <c r="F10" s="28">
        <v>9553</v>
      </c>
      <c r="G10" s="28">
        <v>7542</v>
      </c>
      <c r="H10" s="28">
        <v>2033</v>
      </c>
      <c r="I10" s="28">
        <v>300</v>
      </c>
      <c r="J10" s="28">
        <v>53</v>
      </c>
      <c r="K10" s="28">
        <v>16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15">
      <c r="A11" s="30"/>
      <c r="B11" s="33" t="s">
        <v>20</v>
      </c>
      <c r="C11" s="34">
        <v>71373</v>
      </c>
      <c r="D11" s="35">
        <v>34477</v>
      </c>
      <c r="E11" s="35">
        <v>17445</v>
      </c>
      <c r="F11" s="35">
        <v>9525</v>
      </c>
      <c r="G11" s="35">
        <v>7528</v>
      </c>
      <c r="H11" s="35">
        <v>2030</v>
      </c>
      <c r="I11" s="35">
        <v>298</v>
      </c>
      <c r="J11" s="35">
        <v>53</v>
      </c>
      <c r="K11" s="35">
        <v>16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15">
      <c r="A12" s="30"/>
      <c r="B12" s="37" t="s">
        <v>22</v>
      </c>
      <c r="C12" s="38">
        <v>455</v>
      </c>
      <c r="D12" s="38">
        <v>304</v>
      </c>
      <c r="E12" s="38">
        <v>104</v>
      </c>
      <c r="F12" s="38">
        <v>28</v>
      </c>
      <c r="G12" s="38">
        <v>14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95484</v>
      </c>
      <c r="D13" s="29">
        <v>46054</v>
      </c>
      <c r="E13" s="29">
        <v>23864</v>
      </c>
      <c r="F13" s="29">
        <v>12838</v>
      </c>
      <c r="G13" s="29">
        <v>9696</v>
      </c>
      <c r="H13" s="29">
        <v>2595</v>
      </c>
      <c r="I13" s="29">
        <v>363</v>
      </c>
      <c r="J13" s="29">
        <v>52</v>
      </c>
      <c r="K13" s="29">
        <v>16</v>
      </c>
      <c r="L13" s="29">
        <v>6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108443</v>
      </c>
      <c r="D14" s="28">
        <v>39937</v>
      </c>
      <c r="E14" s="28">
        <v>29265</v>
      </c>
      <c r="F14" s="28">
        <v>17938</v>
      </c>
      <c r="G14" s="28">
        <v>15771</v>
      </c>
      <c r="H14" s="28">
        <v>4700</v>
      </c>
      <c r="I14" s="28">
        <v>683</v>
      </c>
      <c r="J14" s="28">
        <v>113</v>
      </c>
      <c r="K14" s="28">
        <v>30</v>
      </c>
      <c r="L14" s="28">
        <v>3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38509</v>
      </c>
      <c r="D15" s="36">
        <v>14463</v>
      </c>
      <c r="E15" s="36">
        <v>11354</v>
      </c>
      <c r="F15" s="36">
        <v>6063</v>
      </c>
      <c r="G15" s="36">
        <v>4852</v>
      </c>
      <c r="H15" s="36">
        <v>1487</v>
      </c>
      <c r="I15" s="36">
        <v>233</v>
      </c>
      <c r="J15" s="36">
        <v>43</v>
      </c>
      <c r="K15" s="36">
        <v>11</v>
      </c>
      <c r="L15" s="36">
        <v>2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19125</v>
      </c>
      <c r="D16" s="42">
        <v>6900</v>
      </c>
      <c r="E16" s="42">
        <v>5247</v>
      </c>
      <c r="F16" s="42">
        <v>3310</v>
      </c>
      <c r="G16" s="42">
        <v>2749</v>
      </c>
      <c r="H16" s="42">
        <v>781</v>
      </c>
      <c r="I16" s="42">
        <v>123</v>
      </c>
      <c r="J16" s="42">
        <v>13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35065</v>
      </c>
      <c r="D17" s="42">
        <v>13466</v>
      </c>
      <c r="E17" s="42">
        <v>8530</v>
      </c>
      <c r="F17" s="42">
        <v>5791</v>
      </c>
      <c r="G17" s="42">
        <v>5461</v>
      </c>
      <c r="H17" s="42">
        <v>1565</v>
      </c>
      <c r="I17" s="42">
        <v>209</v>
      </c>
      <c r="J17" s="42">
        <v>33</v>
      </c>
      <c r="K17" s="42">
        <v>8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15744</v>
      </c>
      <c r="D18" s="38">
        <v>5108</v>
      </c>
      <c r="E18" s="38">
        <v>4134</v>
      </c>
      <c r="F18" s="38">
        <v>2774</v>
      </c>
      <c r="G18" s="38">
        <v>2709</v>
      </c>
      <c r="H18" s="38">
        <v>867</v>
      </c>
      <c r="I18" s="38">
        <v>118</v>
      </c>
      <c r="J18" s="38">
        <v>24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65831</v>
      </c>
      <c r="D19" s="32">
        <v>24737</v>
      </c>
      <c r="E19" s="32">
        <v>21483</v>
      </c>
      <c r="F19" s="32">
        <v>10000</v>
      </c>
      <c r="G19" s="32">
        <v>6841</v>
      </c>
      <c r="H19" s="32">
        <v>2266</v>
      </c>
      <c r="I19" s="32">
        <v>398</v>
      </c>
      <c r="J19" s="32">
        <v>86</v>
      </c>
      <c r="K19" s="32">
        <v>17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26126</v>
      </c>
      <c r="D20" s="36">
        <v>10253</v>
      </c>
      <c r="E20" s="36">
        <v>7925</v>
      </c>
      <c r="F20" s="36">
        <v>3918</v>
      </c>
      <c r="G20" s="36">
        <v>2866</v>
      </c>
      <c r="H20" s="36">
        <v>957</v>
      </c>
      <c r="I20" s="36">
        <v>153</v>
      </c>
      <c r="J20" s="36">
        <v>44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3735</v>
      </c>
      <c r="D21" s="42">
        <v>1576</v>
      </c>
      <c r="E21" s="42">
        <v>1311</v>
      </c>
      <c r="F21" s="42">
        <v>500</v>
      </c>
      <c r="G21" s="42">
        <v>232</v>
      </c>
      <c r="H21" s="42">
        <v>92</v>
      </c>
      <c r="I21" s="42">
        <v>21</v>
      </c>
      <c r="J21" s="42">
        <v>1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27275</v>
      </c>
      <c r="D22" s="42">
        <v>9588</v>
      </c>
      <c r="E22" s="42">
        <v>9075</v>
      </c>
      <c r="F22" s="42">
        <v>4341</v>
      </c>
      <c r="G22" s="42">
        <v>3093</v>
      </c>
      <c r="H22" s="42">
        <v>965</v>
      </c>
      <c r="I22" s="42">
        <v>172</v>
      </c>
      <c r="J22" s="42">
        <v>33</v>
      </c>
      <c r="K22" s="42">
        <v>6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8695</v>
      </c>
      <c r="D23" s="38">
        <v>3320</v>
      </c>
      <c r="E23" s="38">
        <v>3172</v>
      </c>
      <c r="F23" s="38">
        <v>1241</v>
      </c>
      <c r="G23" s="38">
        <v>650</v>
      </c>
      <c r="H23" s="38">
        <v>252</v>
      </c>
      <c r="I23" s="38">
        <v>52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35654</v>
      </c>
      <c r="D24" s="32">
        <v>13730</v>
      </c>
      <c r="E24" s="32">
        <v>10245</v>
      </c>
      <c r="F24" s="32">
        <v>5649</v>
      </c>
      <c r="G24" s="32">
        <v>4418</v>
      </c>
      <c r="H24" s="32">
        <v>1348</v>
      </c>
      <c r="I24" s="32">
        <v>212</v>
      </c>
      <c r="J24" s="32">
        <v>42</v>
      </c>
      <c r="K24" s="32">
        <v>7</v>
      </c>
      <c r="L24" s="32">
        <v>1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5284</v>
      </c>
      <c r="D25" s="36">
        <v>2407</v>
      </c>
      <c r="E25" s="36">
        <v>1448</v>
      </c>
      <c r="F25" s="36">
        <v>762</v>
      </c>
      <c r="G25" s="36">
        <v>508</v>
      </c>
      <c r="H25" s="36">
        <v>131</v>
      </c>
      <c r="I25" s="36">
        <v>21</v>
      </c>
      <c r="J25" s="36">
        <v>3</v>
      </c>
      <c r="K25" s="36">
        <v>3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16068</v>
      </c>
      <c r="D26" s="42">
        <v>5793</v>
      </c>
      <c r="E26" s="42">
        <v>4769</v>
      </c>
      <c r="F26" s="42">
        <v>2531</v>
      </c>
      <c r="G26" s="42">
        <v>2142</v>
      </c>
      <c r="H26" s="42">
        <v>715</v>
      </c>
      <c r="I26" s="42">
        <v>100</v>
      </c>
      <c r="J26" s="42">
        <v>16</v>
      </c>
      <c r="K26" s="42">
        <v>1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931</v>
      </c>
      <c r="D27" s="42">
        <v>344</v>
      </c>
      <c r="E27" s="42">
        <v>336</v>
      </c>
      <c r="F27" s="42">
        <v>134</v>
      </c>
      <c r="G27" s="42">
        <v>78</v>
      </c>
      <c r="H27" s="42">
        <v>32</v>
      </c>
      <c r="I27" s="42">
        <v>4</v>
      </c>
      <c r="J27" s="42">
        <v>3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13371</v>
      </c>
      <c r="D28" s="38">
        <v>5186</v>
      </c>
      <c r="E28" s="38">
        <v>3692</v>
      </c>
      <c r="F28" s="38">
        <v>2222</v>
      </c>
      <c r="G28" s="38">
        <v>1690</v>
      </c>
      <c r="H28" s="38">
        <v>470</v>
      </c>
      <c r="I28" s="38">
        <v>87</v>
      </c>
      <c r="J28" s="38">
        <v>20</v>
      </c>
      <c r="K28" s="38">
        <v>3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64314</v>
      </c>
      <c r="D29" s="29">
        <v>23750</v>
      </c>
      <c r="E29" s="28">
        <v>19179</v>
      </c>
      <c r="F29" s="28">
        <v>10221</v>
      </c>
      <c r="G29" s="28">
        <v>8256</v>
      </c>
      <c r="H29" s="28">
        <v>2468</v>
      </c>
      <c r="I29" s="28">
        <v>352</v>
      </c>
      <c r="J29" s="29">
        <v>69</v>
      </c>
      <c r="K29" s="28">
        <v>9</v>
      </c>
      <c r="L29" s="28">
        <v>7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15">
      <c r="A30" s="30"/>
      <c r="B30" s="33" t="s">
        <v>20</v>
      </c>
      <c r="C30" s="36">
        <v>61412</v>
      </c>
      <c r="D30" s="35">
        <v>22423</v>
      </c>
      <c r="E30" s="35">
        <v>18163</v>
      </c>
      <c r="F30" s="35">
        <v>9890</v>
      </c>
      <c r="G30" s="35">
        <v>8106</v>
      </c>
      <c r="H30" s="35">
        <v>2407</v>
      </c>
      <c r="I30" s="35">
        <v>337</v>
      </c>
      <c r="J30" s="35">
        <v>68</v>
      </c>
      <c r="K30" s="35">
        <v>9</v>
      </c>
      <c r="L30" s="35">
        <v>6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15">
      <c r="A31" s="46"/>
      <c r="B31" s="43" t="s">
        <v>32</v>
      </c>
      <c r="C31" s="44">
        <v>2902</v>
      </c>
      <c r="D31" s="38">
        <v>1327</v>
      </c>
      <c r="E31" s="38">
        <v>1016</v>
      </c>
      <c r="F31" s="38">
        <v>331</v>
      </c>
      <c r="G31" s="38">
        <v>150</v>
      </c>
      <c r="H31" s="38">
        <v>61</v>
      </c>
      <c r="I31" s="38">
        <v>15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2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33</v>
      </c>
    </row>
    <row r="2" spans="1:21" ht="20.25" customHeight="1" x14ac:dyDescent="0.15">
      <c r="A2" s="23" t="s">
        <v>0</v>
      </c>
    </row>
    <row r="3" spans="1:21" ht="17.25" customHeight="1" x14ac:dyDescent="0.15">
      <c r="A3" s="66" t="s">
        <v>17</v>
      </c>
      <c r="B3" s="67"/>
      <c r="C3" s="70" t="s">
        <v>8</v>
      </c>
      <c r="D3" s="72" t="s">
        <v>18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15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563147</v>
      </c>
      <c r="D5" s="28">
        <v>245195</v>
      </c>
      <c r="E5" s="28">
        <v>152002</v>
      </c>
      <c r="F5" s="28">
        <v>80960</v>
      </c>
      <c r="G5" s="28">
        <v>63273</v>
      </c>
      <c r="H5" s="28">
        <v>18358</v>
      </c>
      <c r="I5" s="28">
        <v>2706</v>
      </c>
      <c r="J5" s="28">
        <v>509</v>
      </c>
      <c r="K5" s="28">
        <v>109</v>
      </c>
      <c r="L5" s="28">
        <v>24</v>
      </c>
      <c r="M5" s="28">
        <v>5</v>
      </c>
      <c r="N5" s="28">
        <v>4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76550</v>
      </c>
      <c r="D6" s="29">
        <v>45583</v>
      </c>
      <c r="E6" s="29">
        <v>16384</v>
      </c>
      <c r="F6" s="29">
        <v>7716</v>
      </c>
      <c r="G6" s="29">
        <v>5287</v>
      </c>
      <c r="H6" s="29">
        <v>1316</v>
      </c>
      <c r="I6" s="29">
        <v>202</v>
      </c>
      <c r="J6" s="29">
        <v>50</v>
      </c>
      <c r="K6" s="29">
        <v>10</v>
      </c>
      <c r="L6" s="29">
        <v>1</v>
      </c>
      <c r="M6" s="29">
        <v>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55807</v>
      </c>
      <c r="D7" s="32">
        <v>23431</v>
      </c>
      <c r="E7" s="32">
        <v>15693</v>
      </c>
      <c r="F7" s="32">
        <v>8188</v>
      </c>
      <c r="G7" s="32">
        <v>6334</v>
      </c>
      <c r="H7" s="32">
        <v>1835</v>
      </c>
      <c r="I7" s="32">
        <v>253</v>
      </c>
      <c r="J7" s="32">
        <v>59</v>
      </c>
      <c r="K7" s="32">
        <v>9</v>
      </c>
      <c r="L7" s="32">
        <v>4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15">
      <c r="A8" s="30"/>
      <c r="B8" s="33" t="s">
        <v>20</v>
      </c>
      <c r="C8" s="36">
        <v>44067</v>
      </c>
      <c r="D8" s="36">
        <v>19177</v>
      </c>
      <c r="E8" s="36">
        <v>11820</v>
      </c>
      <c r="F8" s="36">
        <v>6421</v>
      </c>
      <c r="G8" s="36">
        <v>5061</v>
      </c>
      <c r="H8" s="36">
        <v>1366</v>
      </c>
      <c r="I8" s="36">
        <v>175</v>
      </c>
      <c r="J8" s="36">
        <v>39</v>
      </c>
      <c r="K8" s="36">
        <v>4</v>
      </c>
      <c r="L8" s="36">
        <v>3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15">
      <c r="A9" s="30"/>
      <c r="B9" s="37" t="s">
        <v>21</v>
      </c>
      <c r="C9" s="44">
        <v>11740</v>
      </c>
      <c r="D9" s="38">
        <v>4254</v>
      </c>
      <c r="E9" s="38">
        <v>3873</v>
      </c>
      <c r="F9" s="38">
        <v>1767</v>
      </c>
      <c r="G9" s="38">
        <v>1273</v>
      </c>
      <c r="H9" s="38">
        <v>469</v>
      </c>
      <c r="I9" s="38">
        <v>78</v>
      </c>
      <c r="J9" s="38">
        <v>20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70159</v>
      </c>
      <c r="D10" s="34">
        <v>33747</v>
      </c>
      <c r="E10" s="34">
        <v>17261</v>
      </c>
      <c r="F10" s="34">
        <v>9377</v>
      </c>
      <c r="G10" s="34">
        <v>7412</v>
      </c>
      <c r="H10" s="34">
        <v>2005</v>
      </c>
      <c r="I10" s="34">
        <v>287</v>
      </c>
      <c r="J10" s="34">
        <v>53</v>
      </c>
      <c r="K10" s="34">
        <v>16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15">
      <c r="A11" s="30"/>
      <c r="B11" s="33" t="s">
        <v>20</v>
      </c>
      <c r="C11" s="36">
        <v>69734</v>
      </c>
      <c r="D11" s="36">
        <v>33468</v>
      </c>
      <c r="E11" s="36">
        <v>17160</v>
      </c>
      <c r="F11" s="36">
        <v>9350</v>
      </c>
      <c r="G11" s="36">
        <v>7399</v>
      </c>
      <c r="H11" s="36">
        <v>2002</v>
      </c>
      <c r="I11" s="36">
        <v>285</v>
      </c>
      <c r="J11" s="36">
        <v>53</v>
      </c>
      <c r="K11" s="36">
        <v>16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15">
      <c r="A12" s="30"/>
      <c r="B12" s="37" t="s">
        <v>22</v>
      </c>
      <c r="C12" s="44">
        <v>425</v>
      </c>
      <c r="D12" s="38">
        <v>279</v>
      </c>
      <c r="E12" s="38">
        <v>101</v>
      </c>
      <c r="F12" s="38">
        <v>27</v>
      </c>
      <c r="G12" s="38">
        <v>13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92242</v>
      </c>
      <c r="D13" s="29">
        <v>43912</v>
      </c>
      <c r="E13" s="29">
        <v>23355</v>
      </c>
      <c r="F13" s="29">
        <v>12515</v>
      </c>
      <c r="G13" s="29">
        <v>9492</v>
      </c>
      <c r="H13" s="29">
        <v>2549</v>
      </c>
      <c r="I13" s="29">
        <v>351</v>
      </c>
      <c r="J13" s="29">
        <v>47</v>
      </c>
      <c r="K13" s="29">
        <v>15</v>
      </c>
      <c r="L13" s="29">
        <v>6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106395</v>
      </c>
      <c r="D14" s="28">
        <v>38731</v>
      </c>
      <c r="E14" s="28">
        <v>28954</v>
      </c>
      <c r="F14" s="28">
        <v>17693</v>
      </c>
      <c r="G14" s="28">
        <v>15550</v>
      </c>
      <c r="H14" s="28">
        <v>4653</v>
      </c>
      <c r="I14" s="28">
        <v>671</v>
      </c>
      <c r="J14" s="28">
        <v>110</v>
      </c>
      <c r="K14" s="28">
        <v>28</v>
      </c>
      <c r="L14" s="28">
        <v>2</v>
      </c>
      <c r="M14" s="28">
        <v>1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37933</v>
      </c>
      <c r="D15" s="36">
        <v>14126</v>
      </c>
      <c r="E15" s="36">
        <v>11257</v>
      </c>
      <c r="F15" s="36">
        <v>5999</v>
      </c>
      <c r="G15" s="36">
        <v>4792</v>
      </c>
      <c r="H15" s="36">
        <v>1476</v>
      </c>
      <c r="I15" s="36">
        <v>230</v>
      </c>
      <c r="J15" s="36">
        <v>41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18750</v>
      </c>
      <c r="D16" s="42">
        <v>6700</v>
      </c>
      <c r="E16" s="42">
        <v>5171</v>
      </c>
      <c r="F16" s="42">
        <v>3269</v>
      </c>
      <c r="G16" s="42">
        <v>2706</v>
      </c>
      <c r="H16" s="42">
        <v>769</v>
      </c>
      <c r="I16" s="42">
        <v>120</v>
      </c>
      <c r="J16" s="42">
        <v>13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34447</v>
      </c>
      <c r="D17" s="42">
        <v>13150</v>
      </c>
      <c r="E17" s="42">
        <v>8427</v>
      </c>
      <c r="F17" s="42">
        <v>5694</v>
      </c>
      <c r="G17" s="42">
        <v>5379</v>
      </c>
      <c r="H17" s="42">
        <v>1550</v>
      </c>
      <c r="I17" s="42">
        <v>205</v>
      </c>
      <c r="J17" s="42">
        <v>33</v>
      </c>
      <c r="K17" s="42">
        <v>7</v>
      </c>
      <c r="L17" s="42">
        <v>1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15265</v>
      </c>
      <c r="D18" s="38">
        <v>4755</v>
      </c>
      <c r="E18" s="38">
        <v>4099</v>
      </c>
      <c r="F18" s="38">
        <v>2731</v>
      </c>
      <c r="G18" s="38">
        <v>2673</v>
      </c>
      <c r="H18" s="38">
        <v>858</v>
      </c>
      <c r="I18" s="38">
        <v>116</v>
      </c>
      <c r="J18" s="38">
        <v>23</v>
      </c>
      <c r="K18" s="38">
        <v>9</v>
      </c>
      <c r="L18" s="38">
        <v>0</v>
      </c>
      <c r="M18" s="38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64182</v>
      </c>
      <c r="D19" s="32">
        <v>23696</v>
      </c>
      <c r="E19" s="32">
        <v>21237</v>
      </c>
      <c r="F19" s="32">
        <v>9825</v>
      </c>
      <c r="G19" s="32">
        <v>6702</v>
      </c>
      <c r="H19" s="32">
        <v>2231</v>
      </c>
      <c r="I19" s="32">
        <v>387</v>
      </c>
      <c r="J19" s="32">
        <v>85</v>
      </c>
      <c r="K19" s="32">
        <v>16</v>
      </c>
      <c r="L19" s="32">
        <v>2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25522</v>
      </c>
      <c r="D20" s="36">
        <v>9881</v>
      </c>
      <c r="E20" s="36">
        <v>7835</v>
      </c>
      <c r="F20" s="36">
        <v>3852</v>
      </c>
      <c r="G20" s="36">
        <v>2810</v>
      </c>
      <c r="H20" s="36">
        <v>943</v>
      </c>
      <c r="I20" s="36">
        <v>147</v>
      </c>
      <c r="J20" s="36">
        <v>44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3609</v>
      </c>
      <c r="D21" s="42">
        <v>1469</v>
      </c>
      <c r="E21" s="42">
        <v>1302</v>
      </c>
      <c r="F21" s="42">
        <v>496</v>
      </c>
      <c r="G21" s="42">
        <v>228</v>
      </c>
      <c r="H21" s="42">
        <v>91</v>
      </c>
      <c r="I21" s="42">
        <v>21</v>
      </c>
      <c r="J21" s="42">
        <v>1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26625</v>
      </c>
      <c r="D22" s="42">
        <v>9235</v>
      </c>
      <c r="E22" s="42">
        <v>8953</v>
      </c>
      <c r="F22" s="42">
        <v>4254</v>
      </c>
      <c r="G22" s="42">
        <v>3025</v>
      </c>
      <c r="H22" s="42">
        <v>947</v>
      </c>
      <c r="I22" s="42">
        <v>170</v>
      </c>
      <c r="J22" s="42">
        <v>33</v>
      </c>
      <c r="K22" s="42">
        <v>6</v>
      </c>
      <c r="L22" s="42">
        <v>1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8426</v>
      </c>
      <c r="D23" s="38">
        <v>3111</v>
      </c>
      <c r="E23" s="38">
        <v>3147</v>
      </c>
      <c r="F23" s="38">
        <v>1223</v>
      </c>
      <c r="G23" s="38">
        <v>639</v>
      </c>
      <c r="H23" s="38">
        <v>250</v>
      </c>
      <c r="I23" s="38">
        <v>49</v>
      </c>
      <c r="J23" s="38">
        <v>7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34553</v>
      </c>
      <c r="D24" s="32">
        <v>12998</v>
      </c>
      <c r="E24" s="32">
        <v>10114</v>
      </c>
      <c r="F24" s="32">
        <v>5536</v>
      </c>
      <c r="G24" s="32">
        <v>4329</v>
      </c>
      <c r="H24" s="32">
        <v>1323</v>
      </c>
      <c r="I24" s="32">
        <v>207</v>
      </c>
      <c r="J24" s="32">
        <v>37</v>
      </c>
      <c r="K24" s="32">
        <v>6</v>
      </c>
      <c r="L24" s="32">
        <v>1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5073</v>
      </c>
      <c r="D25" s="36">
        <v>2273</v>
      </c>
      <c r="E25" s="36">
        <v>1410</v>
      </c>
      <c r="F25" s="36">
        <v>743</v>
      </c>
      <c r="G25" s="36">
        <v>497</v>
      </c>
      <c r="H25" s="36">
        <v>124</v>
      </c>
      <c r="I25" s="36">
        <v>20</v>
      </c>
      <c r="J25" s="36">
        <v>3</v>
      </c>
      <c r="K25" s="36">
        <v>2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15551</v>
      </c>
      <c r="D26" s="42">
        <v>5481</v>
      </c>
      <c r="E26" s="42">
        <v>4699</v>
      </c>
      <c r="F26" s="42">
        <v>2466</v>
      </c>
      <c r="G26" s="42">
        <v>2089</v>
      </c>
      <c r="H26" s="42">
        <v>701</v>
      </c>
      <c r="I26" s="42">
        <v>97</v>
      </c>
      <c r="J26" s="42">
        <v>16</v>
      </c>
      <c r="K26" s="42">
        <v>1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907</v>
      </c>
      <c r="D27" s="42">
        <v>337</v>
      </c>
      <c r="E27" s="42">
        <v>330</v>
      </c>
      <c r="F27" s="42">
        <v>131</v>
      </c>
      <c r="G27" s="42">
        <v>76</v>
      </c>
      <c r="H27" s="42">
        <v>29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13022</v>
      </c>
      <c r="D28" s="38">
        <v>4907</v>
      </c>
      <c r="E28" s="38">
        <v>3675</v>
      </c>
      <c r="F28" s="38">
        <v>2196</v>
      </c>
      <c r="G28" s="38">
        <v>1667</v>
      </c>
      <c r="H28" s="38">
        <v>469</v>
      </c>
      <c r="I28" s="38">
        <v>86</v>
      </c>
      <c r="J28" s="38">
        <v>18</v>
      </c>
      <c r="K28" s="38">
        <v>3</v>
      </c>
      <c r="L28" s="38">
        <v>0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63259</v>
      </c>
      <c r="D29" s="32">
        <v>23097</v>
      </c>
      <c r="E29" s="32">
        <v>19004</v>
      </c>
      <c r="F29" s="32">
        <v>10110</v>
      </c>
      <c r="G29" s="32">
        <v>8167</v>
      </c>
      <c r="H29" s="32">
        <v>2446</v>
      </c>
      <c r="I29" s="32">
        <v>348</v>
      </c>
      <c r="J29" s="32">
        <v>68</v>
      </c>
      <c r="K29" s="32">
        <v>9</v>
      </c>
      <c r="L29" s="32">
        <v>7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15">
      <c r="A30" s="30"/>
      <c r="B30" s="33" t="s">
        <v>20</v>
      </c>
      <c r="C30" s="36">
        <v>60426</v>
      </c>
      <c r="D30" s="36">
        <v>21826</v>
      </c>
      <c r="E30" s="36">
        <v>17994</v>
      </c>
      <c r="F30" s="36">
        <v>9781</v>
      </c>
      <c r="G30" s="36">
        <v>8019</v>
      </c>
      <c r="H30" s="36">
        <v>2386</v>
      </c>
      <c r="I30" s="36">
        <v>335</v>
      </c>
      <c r="J30" s="36">
        <v>67</v>
      </c>
      <c r="K30" s="36">
        <v>9</v>
      </c>
      <c r="L30" s="36">
        <v>6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15">
      <c r="A31" s="47"/>
      <c r="B31" s="43" t="s">
        <v>32</v>
      </c>
      <c r="C31" s="44">
        <v>2833</v>
      </c>
      <c r="D31" s="38">
        <v>1271</v>
      </c>
      <c r="E31" s="38">
        <v>1010</v>
      </c>
      <c r="F31" s="38">
        <v>329</v>
      </c>
      <c r="G31" s="38">
        <v>148</v>
      </c>
      <c r="H31" s="38">
        <v>60</v>
      </c>
      <c r="I31" s="38">
        <v>13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x14ac:dyDescent="0.15">
      <c r="A32" s="48"/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34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37</v>
      </c>
      <c r="B5" s="78"/>
      <c r="C5" s="50"/>
      <c r="D5" s="51">
        <v>79613</v>
      </c>
      <c r="E5" s="52">
        <v>47277</v>
      </c>
      <c r="F5" s="52">
        <v>17052</v>
      </c>
      <c r="G5" s="52">
        <v>8110</v>
      </c>
      <c r="H5" s="52">
        <v>5518</v>
      </c>
      <c r="I5" s="52">
        <v>1368</v>
      </c>
      <c r="J5" s="52">
        <v>219</v>
      </c>
      <c r="K5" s="52">
        <v>57</v>
      </c>
      <c r="L5" s="52">
        <v>10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38</v>
      </c>
      <c r="C6" s="31"/>
      <c r="D6" s="32">
        <v>1193</v>
      </c>
      <c r="E6" s="54">
        <v>695</v>
      </c>
      <c r="F6" s="54">
        <v>328</v>
      </c>
      <c r="G6" s="54">
        <v>113</v>
      </c>
      <c r="H6" s="54">
        <v>50</v>
      </c>
      <c r="I6" s="54">
        <v>7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39</v>
      </c>
      <c r="C7" s="31"/>
      <c r="D7" s="32">
        <v>591</v>
      </c>
      <c r="E7" s="54">
        <v>307</v>
      </c>
      <c r="F7" s="54">
        <v>143</v>
      </c>
      <c r="G7" s="54">
        <v>74</v>
      </c>
      <c r="H7" s="54">
        <v>52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40</v>
      </c>
      <c r="C8" s="31"/>
      <c r="D8" s="32">
        <v>747</v>
      </c>
      <c r="E8" s="54">
        <v>410</v>
      </c>
      <c r="F8" s="54">
        <v>183</v>
      </c>
      <c r="G8" s="54">
        <v>85</v>
      </c>
      <c r="H8" s="54">
        <v>56</v>
      </c>
      <c r="I8" s="54">
        <v>9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41</v>
      </c>
      <c r="C9" s="31"/>
      <c r="D9" s="32">
        <v>1979</v>
      </c>
      <c r="E9" s="54">
        <v>1081</v>
      </c>
      <c r="F9" s="54">
        <v>424</v>
      </c>
      <c r="G9" s="54">
        <v>236</v>
      </c>
      <c r="H9" s="54">
        <v>192</v>
      </c>
      <c r="I9" s="54">
        <v>40</v>
      </c>
      <c r="J9" s="54">
        <v>4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</v>
      </c>
      <c r="C10" s="31"/>
      <c r="D10" s="32">
        <v>1896</v>
      </c>
      <c r="E10" s="54">
        <v>1200</v>
      </c>
      <c r="F10" s="54">
        <v>383</v>
      </c>
      <c r="G10" s="54">
        <v>169</v>
      </c>
      <c r="H10" s="54">
        <v>123</v>
      </c>
      <c r="I10" s="54">
        <v>15</v>
      </c>
      <c r="J10" s="54">
        <v>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43</v>
      </c>
      <c r="C11" s="31"/>
      <c r="D11" s="32">
        <v>977</v>
      </c>
      <c r="E11" s="54">
        <v>648</v>
      </c>
      <c r="F11" s="54">
        <v>182</v>
      </c>
      <c r="G11" s="54">
        <v>74</v>
      </c>
      <c r="H11" s="54">
        <v>56</v>
      </c>
      <c r="I11" s="54">
        <v>15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44</v>
      </c>
      <c r="C12" s="31"/>
      <c r="D12" s="32">
        <v>1274</v>
      </c>
      <c r="E12" s="54">
        <v>605</v>
      </c>
      <c r="F12" s="54">
        <v>319</v>
      </c>
      <c r="G12" s="54">
        <v>175</v>
      </c>
      <c r="H12" s="54">
        <v>144</v>
      </c>
      <c r="I12" s="54">
        <v>28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45</v>
      </c>
      <c r="C13" s="31"/>
      <c r="D13" s="32">
        <v>363</v>
      </c>
      <c r="E13" s="54">
        <v>249</v>
      </c>
      <c r="F13" s="54">
        <v>63</v>
      </c>
      <c r="G13" s="54">
        <v>34</v>
      </c>
      <c r="H13" s="54">
        <v>13</v>
      </c>
      <c r="I13" s="54">
        <v>3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46</v>
      </c>
      <c r="C14" s="31"/>
      <c r="D14" s="32">
        <v>540</v>
      </c>
      <c r="E14" s="54">
        <v>433</v>
      </c>
      <c r="F14" s="54">
        <v>55</v>
      </c>
      <c r="G14" s="54">
        <v>29</v>
      </c>
      <c r="H14" s="54">
        <v>20</v>
      </c>
      <c r="I14" s="54">
        <v>2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47</v>
      </c>
      <c r="C15" s="31"/>
      <c r="D15" s="32">
        <v>780</v>
      </c>
      <c r="E15" s="54">
        <v>373</v>
      </c>
      <c r="F15" s="54">
        <v>227</v>
      </c>
      <c r="G15" s="54">
        <v>88</v>
      </c>
      <c r="H15" s="54">
        <v>67</v>
      </c>
      <c r="I15" s="54">
        <v>21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48</v>
      </c>
      <c r="C16" s="31"/>
      <c r="D16" s="32">
        <v>592</v>
      </c>
      <c r="E16" s="54">
        <v>382</v>
      </c>
      <c r="F16" s="54">
        <v>112</v>
      </c>
      <c r="G16" s="54">
        <v>51</v>
      </c>
      <c r="H16" s="54">
        <v>30</v>
      </c>
      <c r="I16" s="54">
        <v>14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49</v>
      </c>
      <c r="C17" s="31"/>
      <c r="D17" s="32">
        <v>2664</v>
      </c>
      <c r="E17" s="54">
        <v>1636</v>
      </c>
      <c r="F17" s="54">
        <v>648</v>
      </c>
      <c r="G17" s="54">
        <v>227</v>
      </c>
      <c r="H17" s="54">
        <v>118</v>
      </c>
      <c r="I17" s="54">
        <v>25</v>
      </c>
      <c r="J17" s="54">
        <v>8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50</v>
      </c>
      <c r="C18" s="31"/>
      <c r="D18" s="32">
        <v>505</v>
      </c>
      <c r="E18" s="54">
        <v>357</v>
      </c>
      <c r="F18" s="54">
        <v>94</v>
      </c>
      <c r="G18" s="54">
        <v>36</v>
      </c>
      <c r="H18" s="54">
        <v>13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51</v>
      </c>
      <c r="C19" s="31"/>
      <c r="D19" s="32">
        <v>145</v>
      </c>
      <c r="E19" s="54">
        <v>115</v>
      </c>
      <c r="F19" s="54">
        <v>17</v>
      </c>
      <c r="G19" s="54">
        <v>12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52</v>
      </c>
      <c r="C20" s="31"/>
      <c r="D20" s="32">
        <v>19</v>
      </c>
      <c r="E20" s="54">
        <v>12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53</v>
      </c>
      <c r="C21" s="31"/>
      <c r="D21" s="32">
        <v>68</v>
      </c>
      <c r="E21" s="54">
        <v>56</v>
      </c>
      <c r="F21" s="54">
        <v>11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54</v>
      </c>
      <c r="C22" s="31"/>
      <c r="D22" s="32">
        <v>265</v>
      </c>
      <c r="E22" s="54">
        <v>173</v>
      </c>
      <c r="F22" s="54">
        <v>55</v>
      </c>
      <c r="G22" s="54">
        <v>27</v>
      </c>
      <c r="H22" s="54">
        <v>8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55</v>
      </c>
      <c r="C23" s="31"/>
      <c r="D23" s="32">
        <v>280</v>
      </c>
      <c r="E23" s="54">
        <v>199</v>
      </c>
      <c r="F23" s="54">
        <v>58</v>
      </c>
      <c r="G23" s="54">
        <v>18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56</v>
      </c>
      <c r="C24" s="31"/>
      <c r="D24" s="32">
        <v>32</v>
      </c>
      <c r="E24" s="54">
        <v>24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57</v>
      </c>
      <c r="C25" s="31"/>
      <c r="D25" s="32">
        <v>303</v>
      </c>
      <c r="E25" s="54">
        <v>168</v>
      </c>
      <c r="F25" s="54">
        <v>86</v>
      </c>
      <c r="G25" s="54">
        <v>36</v>
      </c>
      <c r="H25" s="54">
        <v>11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</v>
      </c>
      <c r="C26" s="31"/>
      <c r="D26" s="32">
        <v>585</v>
      </c>
      <c r="E26" s="54">
        <v>342</v>
      </c>
      <c r="F26" s="54">
        <v>142</v>
      </c>
      <c r="G26" s="54">
        <v>52</v>
      </c>
      <c r="H26" s="54">
        <v>35</v>
      </c>
      <c r="I26" s="54">
        <v>11</v>
      </c>
      <c r="J26" s="54">
        <v>2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59</v>
      </c>
      <c r="C27" s="31"/>
      <c r="D27" s="32">
        <v>23</v>
      </c>
      <c r="E27" s="54">
        <v>10</v>
      </c>
      <c r="F27" s="54">
        <v>11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61</v>
      </c>
      <c r="C29" s="31"/>
      <c r="D29" s="32">
        <v>193</v>
      </c>
      <c r="E29" s="54">
        <v>100</v>
      </c>
      <c r="F29" s="54">
        <v>52</v>
      </c>
      <c r="G29" s="54">
        <v>27</v>
      </c>
      <c r="H29" s="54">
        <v>10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62</v>
      </c>
      <c r="C30" s="31"/>
      <c r="D30" s="32">
        <v>295</v>
      </c>
      <c r="E30" s="54">
        <v>229</v>
      </c>
      <c r="F30" s="54">
        <v>34</v>
      </c>
      <c r="G30" s="54">
        <v>20</v>
      </c>
      <c r="H30" s="54">
        <v>9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63</v>
      </c>
      <c r="C31" s="31"/>
      <c r="D31" s="32">
        <v>1043</v>
      </c>
      <c r="E31" s="54">
        <v>746</v>
      </c>
      <c r="F31" s="54">
        <v>182</v>
      </c>
      <c r="G31" s="54">
        <v>59</v>
      </c>
      <c r="H31" s="54">
        <v>45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64</v>
      </c>
      <c r="C32" s="31"/>
      <c r="D32" s="32">
        <v>481</v>
      </c>
      <c r="E32" s="54">
        <v>352</v>
      </c>
      <c r="F32" s="54">
        <v>76</v>
      </c>
      <c r="G32" s="54">
        <v>33</v>
      </c>
      <c r="H32" s="54">
        <v>19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65</v>
      </c>
      <c r="C33" s="31"/>
      <c r="D33" s="32">
        <v>1736</v>
      </c>
      <c r="E33" s="54">
        <v>1162</v>
      </c>
      <c r="F33" s="54">
        <v>327</v>
      </c>
      <c r="G33" s="54">
        <v>161</v>
      </c>
      <c r="H33" s="54">
        <v>63</v>
      </c>
      <c r="I33" s="54">
        <v>20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66</v>
      </c>
      <c r="C34" s="31"/>
      <c r="D34" s="32">
        <v>1319</v>
      </c>
      <c r="E34" s="54">
        <v>844</v>
      </c>
      <c r="F34" s="54">
        <v>257</v>
      </c>
      <c r="G34" s="54">
        <v>115</v>
      </c>
      <c r="H34" s="54">
        <v>86</v>
      </c>
      <c r="I34" s="54">
        <v>11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67</v>
      </c>
      <c r="C35" s="31"/>
      <c r="D35" s="32">
        <v>1105</v>
      </c>
      <c r="E35" s="54">
        <v>755</v>
      </c>
      <c r="F35" s="54">
        <v>194</v>
      </c>
      <c r="G35" s="54">
        <v>88</v>
      </c>
      <c r="H35" s="54">
        <v>56</v>
      </c>
      <c r="I35" s="54">
        <v>11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68</v>
      </c>
      <c r="C36" s="31"/>
      <c r="D36" s="32">
        <v>1418</v>
      </c>
      <c r="E36" s="54">
        <v>1051</v>
      </c>
      <c r="F36" s="54">
        <v>206</v>
      </c>
      <c r="G36" s="54">
        <v>103</v>
      </c>
      <c r="H36" s="54">
        <v>48</v>
      </c>
      <c r="I36" s="54">
        <v>9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69</v>
      </c>
      <c r="C37" s="31"/>
      <c r="D37" s="32">
        <v>1239</v>
      </c>
      <c r="E37" s="54">
        <v>931</v>
      </c>
      <c r="F37" s="54">
        <v>186</v>
      </c>
      <c r="G37" s="54">
        <v>70</v>
      </c>
      <c r="H37" s="54">
        <v>42</v>
      </c>
      <c r="I37" s="54">
        <v>7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70</v>
      </c>
      <c r="C38" s="31"/>
      <c r="D38" s="32">
        <v>795</v>
      </c>
      <c r="E38" s="54">
        <v>589</v>
      </c>
      <c r="F38" s="54">
        <v>124</v>
      </c>
      <c r="G38" s="54">
        <v>40</v>
      </c>
      <c r="H38" s="54">
        <v>26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71</v>
      </c>
      <c r="C39" s="31"/>
      <c r="D39" s="32">
        <v>916</v>
      </c>
      <c r="E39" s="54">
        <v>579</v>
      </c>
      <c r="F39" s="54">
        <v>182</v>
      </c>
      <c r="G39" s="54">
        <v>88</v>
      </c>
      <c r="H39" s="54">
        <v>53</v>
      </c>
      <c r="I39" s="54">
        <v>11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72</v>
      </c>
      <c r="C40" s="31"/>
      <c r="D40" s="32">
        <v>598</v>
      </c>
      <c r="E40" s="54">
        <v>421</v>
      </c>
      <c r="F40" s="54">
        <v>107</v>
      </c>
      <c r="G40" s="54">
        <v>44</v>
      </c>
      <c r="H40" s="54">
        <v>19</v>
      </c>
      <c r="I40" s="54">
        <v>6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73</v>
      </c>
      <c r="C41" s="31"/>
      <c r="D41" s="32">
        <v>609</v>
      </c>
      <c r="E41" s="54">
        <v>367</v>
      </c>
      <c r="F41" s="54">
        <v>132</v>
      </c>
      <c r="G41" s="54">
        <v>51</v>
      </c>
      <c r="H41" s="54">
        <v>46</v>
      </c>
      <c r="I41" s="54">
        <v>11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74</v>
      </c>
      <c r="C42" s="31"/>
      <c r="D42" s="32">
        <v>1101</v>
      </c>
      <c r="E42" s="54">
        <v>519</v>
      </c>
      <c r="F42" s="54">
        <v>277</v>
      </c>
      <c r="G42" s="54">
        <v>163</v>
      </c>
      <c r="H42" s="54">
        <v>115</v>
      </c>
      <c r="I42" s="54">
        <v>24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75</v>
      </c>
      <c r="C43" s="31"/>
      <c r="D43" s="32">
        <v>737</v>
      </c>
      <c r="E43" s="54">
        <v>484</v>
      </c>
      <c r="F43" s="54">
        <v>126</v>
      </c>
      <c r="G43" s="54">
        <v>65</v>
      </c>
      <c r="H43" s="54">
        <v>49</v>
      </c>
      <c r="I43" s="54">
        <v>13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76</v>
      </c>
      <c r="C44" s="31"/>
      <c r="D44" s="32">
        <v>737</v>
      </c>
      <c r="E44" s="54">
        <v>449</v>
      </c>
      <c r="F44" s="54">
        <v>155</v>
      </c>
      <c r="G44" s="54">
        <v>74</v>
      </c>
      <c r="H44" s="54">
        <v>47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</v>
      </c>
      <c r="C45" s="31"/>
      <c r="D45" s="32">
        <v>601</v>
      </c>
      <c r="E45" s="54">
        <v>383</v>
      </c>
      <c r="F45" s="54">
        <v>106</v>
      </c>
      <c r="G45" s="54">
        <v>59</v>
      </c>
      <c r="H45" s="54">
        <v>35</v>
      </c>
      <c r="I45" s="54">
        <v>13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78</v>
      </c>
      <c r="C46" s="31"/>
      <c r="D46" s="32">
        <v>943</v>
      </c>
      <c r="E46" s="54">
        <v>467</v>
      </c>
      <c r="F46" s="54">
        <v>254</v>
      </c>
      <c r="G46" s="54">
        <v>111</v>
      </c>
      <c r="H46" s="54">
        <v>84</v>
      </c>
      <c r="I46" s="54">
        <v>21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79</v>
      </c>
      <c r="C47" s="31"/>
      <c r="D47" s="32">
        <v>1408</v>
      </c>
      <c r="E47" s="54">
        <v>534</v>
      </c>
      <c r="F47" s="54">
        <v>357</v>
      </c>
      <c r="G47" s="54">
        <v>249</v>
      </c>
      <c r="H47" s="54">
        <v>212</v>
      </c>
      <c r="I47" s="54">
        <v>50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80</v>
      </c>
      <c r="C48" s="31"/>
      <c r="D48" s="32">
        <v>449</v>
      </c>
      <c r="E48" s="54">
        <v>216</v>
      </c>
      <c r="F48" s="54">
        <v>124</v>
      </c>
      <c r="G48" s="54">
        <v>63</v>
      </c>
      <c r="H48" s="54">
        <v>39</v>
      </c>
      <c r="I48" s="54">
        <v>5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81</v>
      </c>
      <c r="C49" s="31"/>
      <c r="D49" s="32">
        <v>39</v>
      </c>
      <c r="E49" s="54">
        <v>22</v>
      </c>
      <c r="F49" s="54">
        <v>7</v>
      </c>
      <c r="G49" s="54">
        <v>7</v>
      </c>
      <c r="H49" s="54">
        <v>0</v>
      </c>
      <c r="I49" s="54">
        <v>1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82</v>
      </c>
      <c r="C50" s="31"/>
      <c r="D50" s="32">
        <v>97</v>
      </c>
      <c r="E50" s="54">
        <v>70</v>
      </c>
      <c r="F50" s="54">
        <v>22</v>
      </c>
      <c r="G50" s="54">
        <v>1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83</v>
      </c>
      <c r="C51" s="31"/>
      <c r="D51" s="32">
        <v>9</v>
      </c>
      <c r="E51" s="54">
        <v>4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84</v>
      </c>
      <c r="C52" s="31"/>
      <c r="D52" s="32">
        <v>58</v>
      </c>
      <c r="E52" s="54">
        <v>31</v>
      </c>
      <c r="F52" s="54">
        <v>13</v>
      </c>
      <c r="G52" s="54">
        <v>7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85</v>
      </c>
      <c r="C53" s="31"/>
      <c r="D53" s="32">
        <v>940</v>
      </c>
      <c r="E53" s="54">
        <v>670</v>
      </c>
      <c r="F53" s="54">
        <v>154</v>
      </c>
      <c r="G53" s="54">
        <v>80</v>
      </c>
      <c r="H53" s="54">
        <v>31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86</v>
      </c>
      <c r="C54" s="31"/>
      <c r="D54" s="32">
        <v>760</v>
      </c>
      <c r="E54" s="54">
        <v>578</v>
      </c>
      <c r="F54" s="54">
        <v>119</v>
      </c>
      <c r="G54" s="54">
        <v>49</v>
      </c>
      <c r="H54" s="54">
        <v>12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87</v>
      </c>
      <c r="C55" s="31"/>
      <c r="D55" s="32">
        <v>252</v>
      </c>
      <c r="E55" s="54">
        <v>134</v>
      </c>
      <c r="F55" s="54">
        <v>59</v>
      </c>
      <c r="G55" s="54">
        <v>27</v>
      </c>
      <c r="H55" s="54">
        <v>27</v>
      </c>
      <c r="I55" s="54">
        <v>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88</v>
      </c>
      <c r="C56" s="31"/>
      <c r="D56" s="32">
        <v>512</v>
      </c>
      <c r="E56" s="54">
        <v>255</v>
      </c>
      <c r="F56" s="54">
        <v>128</v>
      </c>
      <c r="G56" s="54">
        <v>64</v>
      </c>
      <c r="H56" s="54">
        <v>49</v>
      </c>
      <c r="I56" s="54">
        <v>13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89</v>
      </c>
      <c r="C57" s="31"/>
      <c r="D57" s="32">
        <v>879</v>
      </c>
      <c r="E57" s="54">
        <v>583</v>
      </c>
      <c r="F57" s="54">
        <v>163</v>
      </c>
      <c r="G57" s="54">
        <v>73</v>
      </c>
      <c r="H57" s="54">
        <v>47</v>
      </c>
      <c r="I57" s="54">
        <v>10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90</v>
      </c>
      <c r="C58" s="31"/>
      <c r="D58" s="32">
        <v>1405</v>
      </c>
      <c r="E58" s="54">
        <v>1047</v>
      </c>
      <c r="F58" s="54">
        <v>199</v>
      </c>
      <c r="G58" s="54">
        <v>97</v>
      </c>
      <c r="H58" s="54">
        <v>52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91</v>
      </c>
      <c r="C59" s="31"/>
      <c r="D59" s="32">
        <v>940</v>
      </c>
      <c r="E59" s="54">
        <v>727</v>
      </c>
      <c r="F59" s="54">
        <v>139</v>
      </c>
      <c r="G59" s="54">
        <v>43</v>
      </c>
      <c r="H59" s="54">
        <v>22</v>
      </c>
      <c r="I59" s="54">
        <v>7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</v>
      </c>
      <c r="C60" s="31"/>
      <c r="D60" s="32">
        <v>215</v>
      </c>
      <c r="E60" s="54">
        <v>115</v>
      </c>
      <c r="F60" s="54">
        <v>46</v>
      </c>
      <c r="G60" s="54">
        <v>24</v>
      </c>
      <c r="H60" s="54">
        <v>19</v>
      </c>
      <c r="I60" s="54">
        <v>8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</v>
      </c>
      <c r="C61" s="31"/>
      <c r="D61" s="32">
        <v>580</v>
      </c>
      <c r="E61" s="54">
        <v>379</v>
      </c>
      <c r="F61" s="54">
        <v>116</v>
      </c>
      <c r="G61" s="54">
        <v>57</v>
      </c>
      <c r="H61" s="54">
        <v>19</v>
      </c>
      <c r="I61" s="54">
        <v>9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94</v>
      </c>
      <c r="C62" s="31"/>
      <c r="D62" s="32">
        <v>728</v>
      </c>
      <c r="E62" s="54">
        <v>478</v>
      </c>
      <c r="F62" s="54">
        <v>138</v>
      </c>
      <c r="G62" s="54">
        <v>59</v>
      </c>
      <c r="H62" s="54">
        <v>34</v>
      </c>
      <c r="I62" s="54">
        <v>16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95</v>
      </c>
      <c r="C63" s="31"/>
      <c r="D63" s="32">
        <v>649</v>
      </c>
      <c r="E63" s="54">
        <v>532</v>
      </c>
      <c r="F63" s="54">
        <v>77</v>
      </c>
      <c r="G63" s="54">
        <v>26</v>
      </c>
      <c r="H63" s="54">
        <v>12</v>
      </c>
      <c r="I63" s="54">
        <v>2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96</v>
      </c>
      <c r="C64" s="31"/>
      <c r="D64" s="32">
        <v>1137</v>
      </c>
      <c r="E64" s="54">
        <v>760</v>
      </c>
      <c r="F64" s="54">
        <v>200</v>
      </c>
      <c r="G64" s="54">
        <v>105</v>
      </c>
      <c r="H64" s="54">
        <v>58</v>
      </c>
      <c r="I64" s="54">
        <v>11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97</v>
      </c>
      <c r="C65" s="31"/>
      <c r="D65" s="32">
        <v>745</v>
      </c>
      <c r="E65" s="54">
        <v>500</v>
      </c>
      <c r="F65" s="54">
        <v>125</v>
      </c>
      <c r="G65" s="54">
        <v>63</v>
      </c>
      <c r="H65" s="54">
        <v>46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98</v>
      </c>
      <c r="C66" s="31"/>
      <c r="D66" s="32">
        <v>556</v>
      </c>
      <c r="E66" s="54">
        <v>370</v>
      </c>
      <c r="F66" s="54">
        <v>105</v>
      </c>
      <c r="G66" s="54">
        <v>46</v>
      </c>
      <c r="H66" s="54">
        <v>27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99</v>
      </c>
      <c r="C67" s="31"/>
      <c r="D67" s="32">
        <v>858</v>
      </c>
      <c r="E67" s="54">
        <v>552</v>
      </c>
      <c r="F67" s="54">
        <v>145</v>
      </c>
      <c r="G67" s="54">
        <v>75</v>
      </c>
      <c r="H67" s="54">
        <v>70</v>
      </c>
      <c r="I67" s="54">
        <v>13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100</v>
      </c>
      <c r="C68" s="31"/>
      <c r="D68" s="32">
        <v>1438</v>
      </c>
      <c r="E68" s="54">
        <v>1041</v>
      </c>
      <c r="F68" s="54">
        <v>238</v>
      </c>
      <c r="G68" s="54">
        <v>82</v>
      </c>
      <c r="H68" s="54">
        <v>58</v>
      </c>
      <c r="I68" s="54">
        <v>18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</v>
      </c>
      <c r="C69" s="31"/>
      <c r="D69" s="32">
        <v>699</v>
      </c>
      <c r="E69" s="54">
        <v>420</v>
      </c>
      <c r="F69" s="54">
        <v>162</v>
      </c>
      <c r="G69" s="54">
        <v>63</v>
      </c>
      <c r="H69" s="54">
        <v>45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102</v>
      </c>
      <c r="C70" s="31"/>
      <c r="D70" s="32">
        <v>263</v>
      </c>
      <c r="E70" s="54">
        <v>177</v>
      </c>
      <c r="F70" s="54">
        <v>54</v>
      </c>
      <c r="G70" s="54">
        <v>20</v>
      </c>
      <c r="H70" s="54">
        <v>9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103</v>
      </c>
      <c r="C71" s="31"/>
      <c r="D71" s="32">
        <v>516</v>
      </c>
      <c r="E71" s="54">
        <v>353</v>
      </c>
      <c r="F71" s="54">
        <v>98</v>
      </c>
      <c r="G71" s="54">
        <v>35</v>
      </c>
      <c r="H71" s="54">
        <v>20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104</v>
      </c>
      <c r="C72" s="31"/>
      <c r="D72" s="32">
        <v>318</v>
      </c>
      <c r="E72" s="54">
        <v>228</v>
      </c>
      <c r="F72" s="54">
        <v>54</v>
      </c>
      <c r="G72" s="54">
        <v>16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105</v>
      </c>
      <c r="C73" s="31"/>
      <c r="D73" s="32">
        <v>833</v>
      </c>
      <c r="E73" s="54">
        <v>551</v>
      </c>
      <c r="F73" s="54">
        <v>182</v>
      </c>
      <c r="G73" s="54">
        <v>50</v>
      </c>
      <c r="H73" s="54">
        <v>39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106</v>
      </c>
      <c r="C74" s="31"/>
      <c r="D74" s="32">
        <v>2057</v>
      </c>
      <c r="E74" s="54">
        <v>1331</v>
      </c>
      <c r="F74" s="54">
        <v>350</v>
      </c>
      <c r="G74" s="54">
        <v>214</v>
      </c>
      <c r="H74" s="54">
        <v>140</v>
      </c>
      <c r="I74" s="54">
        <v>21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107</v>
      </c>
      <c r="C75" s="31"/>
      <c r="D75" s="32">
        <v>1690</v>
      </c>
      <c r="E75" s="54">
        <v>1084</v>
      </c>
      <c r="F75" s="54">
        <v>344</v>
      </c>
      <c r="G75" s="54">
        <v>154</v>
      </c>
      <c r="H75" s="54">
        <v>88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108</v>
      </c>
      <c r="C76" s="31"/>
      <c r="D76" s="32">
        <v>1515</v>
      </c>
      <c r="E76" s="54">
        <v>945</v>
      </c>
      <c r="F76" s="54">
        <v>273</v>
      </c>
      <c r="G76" s="54">
        <v>156</v>
      </c>
      <c r="H76" s="54">
        <v>115</v>
      </c>
      <c r="I76" s="54">
        <v>20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109</v>
      </c>
      <c r="C77" s="31"/>
      <c r="D77" s="32">
        <v>1142</v>
      </c>
      <c r="E77" s="54">
        <v>683</v>
      </c>
      <c r="F77" s="54">
        <v>239</v>
      </c>
      <c r="G77" s="54">
        <v>106</v>
      </c>
      <c r="H77" s="54">
        <v>88</v>
      </c>
      <c r="I77" s="54">
        <v>23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110</v>
      </c>
      <c r="C78" s="31"/>
      <c r="D78" s="32">
        <v>771</v>
      </c>
      <c r="E78" s="54">
        <v>413</v>
      </c>
      <c r="F78" s="54">
        <v>196</v>
      </c>
      <c r="G78" s="54">
        <v>96</v>
      </c>
      <c r="H78" s="54">
        <v>42</v>
      </c>
      <c r="I78" s="54">
        <v>20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111</v>
      </c>
      <c r="C79" s="31"/>
      <c r="D79" s="32">
        <v>790</v>
      </c>
      <c r="E79" s="54">
        <v>425</v>
      </c>
      <c r="F79" s="54">
        <v>172</v>
      </c>
      <c r="G79" s="54">
        <v>90</v>
      </c>
      <c r="H79" s="54">
        <v>87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112</v>
      </c>
      <c r="C80" s="31"/>
      <c r="D80" s="32">
        <v>654</v>
      </c>
      <c r="E80" s="54">
        <v>361</v>
      </c>
      <c r="F80" s="54">
        <v>149</v>
      </c>
      <c r="G80" s="54">
        <v>66</v>
      </c>
      <c r="H80" s="54">
        <v>55</v>
      </c>
      <c r="I80" s="54">
        <v>17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113</v>
      </c>
      <c r="C81" s="31"/>
      <c r="D81" s="32">
        <v>339</v>
      </c>
      <c r="E81" s="54">
        <v>157</v>
      </c>
      <c r="F81" s="54">
        <v>99</v>
      </c>
      <c r="G81" s="54">
        <v>39</v>
      </c>
      <c r="H81" s="54">
        <v>33</v>
      </c>
      <c r="I81" s="54">
        <v>9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114</v>
      </c>
      <c r="C82" s="31"/>
      <c r="D82" s="32">
        <v>1508</v>
      </c>
      <c r="E82" s="54">
        <v>1016</v>
      </c>
      <c r="F82" s="54">
        <v>265</v>
      </c>
      <c r="G82" s="54">
        <v>126</v>
      </c>
      <c r="H82" s="54">
        <v>81</v>
      </c>
      <c r="I82" s="54">
        <v>19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115</v>
      </c>
      <c r="C83" s="31"/>
      <c r="D83" s="32">
        <v>902</v>
      </c>
      <c r="E83" s="54">
        <v>504</v>
      </c>
      <c r="F83" s="54">
        <v>191</v>
      </c>
      <c r="G83" s="54">
        <v>118</v>
      </c>
      <c r="H83" s="54">
        <v>68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116</v>
      </c>
      <c r="C84" s="31"/>
      <c r="D84" s="32">
        <v>1315</v>
      </c>
      <c r="E84" s="54">
        <v>600</v>
      </c>
      <c r="F84" s="54">
        <v>364</v>
      </c>
      <c r="G84" s="54">
        <v>184</v>
      </c>
      <c r="H84" s="54">
        <v>125</v>
      </c>
      <c r="I84" s="54">
        <v>37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117</v>
      </c>
      <c r="C85" s="31"/>
      <c r="D85" s="32">
        <v>644</v>
      </c>
      <c r="E85" s="54">
        <v>206</v>
      </c>
      <c r="F85" s="54">
        <v>202</v>
      </c>
      <c r="G85" s="54">
        <v>111</v>
      </c>
      <c r="H85" s="54">
        <v>95</v>
      </c>
      <c r="I85" s="54">
        <v>26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118</v>
      </c>
      <c r="C86" s="31"/>
      <c r="D86" s="32">
        <v>254</v>
      </c>
      <c r="E86" s="54">
        <v>125</v>
      </c>
      <c r="F86" s="54">
        <v>69</v>
      </c>
      <c r="G86" s="54">
        <v>36</v>
      </c>
      <c r="H86" s="54">
        <v>18</v>
      </c>
      <c r="I86" s="54">
        <v>5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119</v>
      </c>
      <c r="C87" s="31"/>
      <c r="D87" s="32">
        <v>913</v>
      </c>
      <c r="E87" s="54">
        <v>485</v>
      </c>
      <c r="F87" s="54">
        <v>232</v>
      </c>
      <c r="G87" s="54">
        <v>114</v>
      </c>
      <c r="H87" s="54">
        <v>57</v>
      </c>
      <c r="I87" s="54">
        <v>16</v>
      </c>
      <c r="J87" s="54">
        <v>4</v>
      </c>
      <c r="K87" s="54">
        <v>4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120</v>
      </c>
      <c r="C88" s="31"/>
      <c r="D88" s="32">
        <v>747</v>
      </c>
      <c r="E88" s="54">
        <v>326</v>
      </c>
      <c r="F88" s="54">
        <v>188</v>
      </c>
      <c r="G88" s="54">
        <v>99</v>
      </c>
      <c r="H88" s="54">
        <v>103</v>
      </c>
      <c r="I88" s="54">
        <v>23</v>
      </c>
      <c r="J88" s="54">
        <v>6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121</v>
      </c>
      <c r="C89" s="31"/>
      <c r="D89" s="32">
        <v>499</v>
      </c>
      <c r="E89" s="54">
        <v>204</v>
      </c>
      <c r="F89" s="54">
        <v>114</v>
      </c>
      <c r="G89" s="54">
        <v>66</v>
      </c>
      <c r="H89" s="54">
        <v>89</v>
      </c>
      <c r="I89" s="54">
        <v>21</v>
      </c>
      <c r="J89" s="54">
        <v>5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122</v>
      </c>
      <c r="C90" s="31"/>
      <c r="D90" s="32">
        <v>672</v>
      </c>
      <c r="E90" s="54">
        <v>330</v>
      </c>
      <c r="F90" s="54">
        <v>160</v>
      </c>
      <c r="G90" s="54">
        <v>73</v>
      </c>
      <c r="H90" s="54">
        <v>85</v>
      </c>
      <c r="I90" s="54">
        <v>20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123</v>
      </c>
      <c r="C91" s="31"/>
      <c r="D91" s="32">
        <v>652</v>
      </c>
      <c r="E91" s="54">
        <v>358</v>
      </c>
      <c r="F91" s="54">
        <v>161</v>
      </c>
      <c r="G91" s="54">
        <v>68</v>
      </c>
      <c r="H91" s="54">
        <v>45</v>
      </c>
      <c r="I91" s="54">
        <v>18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124</v>
      </c>
      <c r="C92" s="31"/>
      <c r="D92" s="32">
        <v>755</v>
      </c>
      <c r="E92" s="54">
        <v>408</v>
      </c>
      <c r="F92" s="54">
        <v>170</v>
      </c>
      <c r="G92" s="54">
        <v>94</v>
      </c>
      <c r="H92" s="54">
        <v>64</v>
      </c>
      <c r="I92" s="54">
        <v>16</v>
      </c>
      <c r="J92" s="54">
        <v>1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125</v>
      </c>
      <c r="C93" s="31"/>
      <c r="D93" s="32">
        <v>635</v>
      </c>
      <c r="E93" s="54">
        <v>391</v>
      </c>
      <c r="F93" s="54">
        <v>142</v>
      </c>
      <c r="G93" s="54">
        <v>58</v>
      </c>
      <c r="H93" s="54">
        <v>31</v>
      </c>
      <c r="I93" s="54">
        <v>13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126</v>
      </c>
      <c r="C94" s="31"/>
      <c r="D94" s="32">
        <v>440</v>
      </c>
      <c r="E94" s="54">
        <v>235</v>
      </c>
      <c r="F94" s="54">
        <v>99</v>
      </c>
      <c r="G94" s="54">
        <v>48</v>
      </c>
      <c r="H94" s="54">
        <v>45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127</v>
      </c>
      <c r="C95" s="31"/>
      <c r="D95" s="32">
        <v>420</v>
      </c>
      <c r="E95" s="54">
        <v>197</v>
      </c>
      <c r="F95" s="54">
        <v>99</v>
      </c>
      <c r="G95" s="54">
        <v>58</v>
      </c>
      <c r="H95" s="54">
        <v>49</v>
      </c>
      <c r="I95" s="54">
        <v>15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128</v>
      </c>
      <c r="C96" s="31"/>
      <c r="D96" s="32">
        <v>214</v>
      </c>
      <c r="E96" s="54">
        <v>99</v>
      </c>
      <c r="F96" s="54">
        <v>51</v>
      </c>
      <c r="G96" s="54">
        <v>42</v>
      </c>
      <c r="H96" s="54">
        <v>18</v>
      </c>
      <c r="I96" s="54">
        <v>4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129</v>
      </c>
      <c r="C97" s="31"/>
      <c r="D97" s="32">
        <v>196</v>
      </c>
      <c r="E97" s="54">
        <v>69</v>
      </c>
      <c r="F97" s="54">
        <v>66</v>
      </c>
      <c r="G97" s="54">
        <v>34</v>
      </c>
      <c r="H97" s="54">
        <v>18</v>
      </c>
      <c r="I97" s="54">
        <v>6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130</v>
      </c>
      <c r="C98" s="31"/>
      <c r="D98" s="32">
        <v>29</v>
      </c>
      <c r="E98" s="54">
        <v>14</v>
      </c>
      <c r="F98" s="54">
        <v>8</v>
      </c>
      <c r="G98" s="54">
        <v>6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131</v>
      </c>
      <c r="C99" s="31"/>
      <c r="D99" s="32">
        <v>109</v>
      </c>
      <c r="E99" s="54">
        <v>50</v>
      </c>
      <c r="F99" s="54">
        <v>43</v>
      </c>
      <c r="G99" s="54">
        <v>10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132</v>
      </c>
      <c r="C100" s="31"/>
      <c r="D100" s="32">
        <v>433</v>
      </c>
      <c r="E100" s="54">
        <v>221</v>
      </c>
      <c r="F100" s="54">
        <v>96</v>
      </c>
      <c r="G100" s="54">
        <v>62</v>
      </c>
      <c r="H100" s="54">
        <v>37</v>
      </c>
      <c r="I100" s="54">
        <v>15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133</v>
      </c>
      <c r="C101" s="31"/>
      <c r="D101" s="32">
        <v>630</v>
      </c>
      <c r="E101" s="54">
        <v>288</v>
      </c>
      <c r="F101" s="54">
        <v>148</v>
      </c>
      <c r="G101" s="54">
        <v>102</v>
      </c>
      <c r="H101" s="54">
        <v>70</v>
      </c>
      <c r="I101" s="54">
        <v>21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134</v>
      </c>
      <c r="C102" s="31"/>
      <c r="D102" s="32">
        <v>1262</v>
      </c>
      <c r="E102" s="54">
        <v>513</v>
      </c>
      <c r="F102" s="54">
        <v>371</v>
      </c>
      <c r="G102" s="54">
        <v>201</v>
      </c>
      <c r="H102" s="54">
        <v>142</v>
      </c>
      <c r="I102" s="54">
        <v>29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135</v>
      </c>
      <c r="C103" s="31"/>
      <c r="D103" s="32">
        <v>817</v>
      </c>
      <c r="E103" s="54">
        <v>492</v>
      </c>
      <c r="F103" s="54">
        <v>176</v>
      </c>
      <c r="G103" s="54">
        <v>80</v>
      </c>
      <c r="H103" s="54">
        <v>52</v>
      </c>
      <c r="I103" s="54">
        <v>15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136</v>
      </c>
      <c r="C104" s="31"/>
      <c r="D104" s="32">
        <v>481</v>
      </c>
      <c r="E104" s="54">
        <v>269</v>
      </c>
      <c r="F104" s="54">
        <v>85</v>
      </c>
      <c r="G104" s="54">
        <v>62</v>
      </c>
      <c r="H104" s="54">
        <v>50</v>
      </c>
      <c r="I104" s="54">
        <v>14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137</v>
      </c>
      <c r="C105" s="31"/>
      <c r="D105" s="32">
        <v>90</v>
      </c>
      <c r="E105" s="54">
        <v>53</v>
      </c>
      <c r="F105" s="54">
        <v>22</v>
      </c>
      <c r="G105" s="54">
        <v>13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138</v>
      </c>
      <c r="C106" s="31"/>
      <c r="D106" s="32">
        <v>942</v>
      </c>
      <c r="E106" s="54">
        <v>467</v>
      </c>
      <c r="F106" s="54">
        <v>248</v>
      </c>
      <c r="G106" s="54">
        <v>104</v>
      </c>
      <c r="H106" s="54">
        <v>88</v>
      </c>
      <c r="I106" s="54">
        <v>32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139</v>
      </c>
      <c r="C107" s="31"/>
      <c r="D107" s="32">
        <v>273</v>
      </c>
      <c r="E107" s="54">
        <v>144</v>
      </c>
      <c r="F107" s="54">
        <v>76</v>
      </c>
      <c r="G107" s="54">
        <v>22</v>
      </c>
      <c r="H107" s="54">
        <v>20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140</v>
      </c>
      <c r="C108" s="31"/>
      <c r="D108" s="32">
        <v>645</v>
      </c>
      <c r="E108" s="54">
        <v>315</v>
      </c>
      <c r="F108" s="54">
        <v>176</v>
      </c>
      <c r="G108" s="54">
        <v>87</v>
      </c>
      <c r="H108" s="54">
        <v>43</v>
      </c>
      <c r="I108" s="54">
        <v>17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141</v>
      </c>
      <c r="C109" s="31"/>
      <c r="D109" s="32">
        <v>766</v>
      </c>
      <c r="E109" s="54">
        <v>332</v>
      </c>
      <c r="F109" s="54">
        <v>210</v>
      </c>
      <c r="G109" s="54">
        <v>104</v>
      </c>
      <c r="H109" s="54">
        <v>92</v>
      </c>
      <c r="I109" s="54">
        <v>22</v>
      </c>
      <c r="J109" s="54">
        <v>4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142</v>
      </c>
      <c r="C110" s="31"/>
      <c r="D110" s="32">
        <v>622</v>
      </c>
      <c r="E110" s="54">
        <v>309</v>
      </c>
      <c r="F110" s="54">
        <v>170</v>
      </c>
      <c r="G110" s="54">
        <v>80</v>
      </c>
      <c r="H110" s="54">
        <v>43</v>
      </c>
      <c r="I110" s="54">
        <v>14</v>
      </c>
      <c r="J110" s="54">
        <v>5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143</v>
      </c>
      <c r="C111" s="31"/>
      <c r="D111" s="32">
        <v>1204</v>
      </c>
      <c r="E111" s="54">
        <v>397</v>
      </c>
      <c r="F111" s="54">
        <v>365</v>
      </c>
      <c r="G111" s="54">
        <v>209</v>
      </c>
      <c r="H111" s="54">
        <v>171</v>
      </c>
      <c r="I111" s="54">
        <v>48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144</v>
      </c>
      <c r="C112" s="31" t="s">
        <v>1101</v>
      </c>
      <c r="D112" s="32">
        <v>398</v>
      </c>
      <c r="E112" s="54">
        <v>177</v>
      </c>
      <c r="F112" s="54">
        <v>116</v>
      </c>
      <c r="G112" s="54">
        <v>51</v>
      </c>
      <c r="H112" s="54">
        <v>40</v>
      </c>
      <c r="I112" s="54">
        <v>13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145</v>
      </c>
      <c r="C113" s="31"/>
      <c r="D113" s="32">
        <v>776</v>
      </c>
      <c r="E113" s="54">
        <v>376</v>
      </c>
      <c r="F113" s="54">
        <v>184</v>
      </c>
      <c r="G113" s="54">
        <v>97</v>
      </c>
      <c r="H113" s="54">
        <v>80</v>
      </c>
      <c r="I113" s="54">
        <v>33</v>
      </c>
      <c r="J113" s="54">
        <v>4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146</v>
      </c>
      <c r="C114" s="31"/>
      <c r="D114" s="32">
        <v>422</v>
      </c>
      <c r="E114" s="54">
        <v>216</v>
      </c>
      <c r="F114" s="54">
        <v>122</v>
      </c>
      <c r="G114" s="54">
        <v>46</v>
      </c>
      <c r="H114" s="54">
        <v>32</v>
      </c>
      <c r="I114" s="54">
        <v>3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147</v>
      </c>
      <c r="C115" s="31"/>
      <c r="D115" s="32">
        <v>436</v>
      </c>
      <c r="E115" s="54">
        <v>208</v>
      </c>
      <c r="F115" s="54">
        <v>116</v>
      </c>
      <c r="G115" s="54">
        <v>58</v>
      </c>
      <c r="H115" s="54">
        <v>41</v>
      </c>
      <c r="I115" s="54">
        <v>9</v>
      </c>
      <c r="J115" s="54">
        <v>4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148</v>
      </c>
      <c r="C116" s="31"/>
      <c r="D116" s="32">
        <v>570</v>
      </c>
      <c r="E116" s="54">
        <v>246</v>
      </c>
      <c r="F116" s="54">
        <v>168</v>
      </c>
      <c r="G116" s="54">
        <v>71</v>
      </c>
      <c r="H116" s="54">
        <v>53</v>
      </c>
      <c r="I116" s="54">
        <v>27</v>
      </c>
      <c r="J116" s="54">
        <v>2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149</v>
      </c>
      <c r="C117" s="31" t="s">
        <v>1102</v>
      </c>
      <c r="D117" s="79" t="s">
        <v>1135</v>
      </c>
      <c r="E117" s="80" t="s">
        <v>1135</v>
      </c>
      <c r="F117" s="80" t="s">
        <v>1135</v>
      </c>
      <c r="G117" s="80" t="s">
        <v>1135</v>
      </c>
      <c r="H117" s="80" t="s">
        <v>1135</v>
      </c>
      <c r="I117" s="80" t="s">
        <v>1135</v>
      </c>
      <c r="J117" s="80" t="s">
        <v>1135</v>
      </c>
      <c r="K117" s="80" t="s">
        <v>1135</v>
      </c>
      <c r="L117" s="80" t="s">
        <v>1135</v>
      </c>
      <c r="M117" s="80" t="s">
        <v>1135</v>
      </c>
      <c r="N117" s="80" t="s">
        <v>1135</v>
      </c>
      <c r="O117" s="80" t="s">
        <v>1135</v>
      </c>
      <c r="P117" s="80" t="s">
        <v>1135</v>
      </c>
      <c r="Q117" s="80" t="s">
        <v>1135</v>
      </c>
      <c r="R117" s="80" t="s">
        <v>1135</v>
      </c>
      <c r="S117" s="80" t="s">
        <v>1135</v>
      </c>
      <c r="T117" s="80" t="s">
        <v>1135</v>
      </c>
      <c r="U117" s="80" t="s">
        <v>1135</v>
      </c>
      <c r="V117" s="80" t="s">
        <v>1135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150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37</v>
      </c>
      <c r="B5" s="78"/>
      <c r="C5" s="50"/>
      <c r="D5" s="51">
        <v>76550</v>
      </c>
      <c r="E5" s="52">
        <v>45583</v>
      </c>
      <c r="F5" s="52">
        <v>16384</v>
      </c>
      <c r="G5" s="52">
        <v>7716</v>
      </c>
      <c r="H5" s="52">
        <v>5287</v>
      </c>
      <c r="I5" s="52">
        <v>1316</v>
      </c>
      <c r="J5" s="52">
        <v>202</v>
      </c>
      <c r="K5" s="52">
        <v>50</v>
      </c>
      <c r="L5" s="52">
        <v>10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38</v>
      </c>
      <c r="C6" s="31"/>
      <c r="D6" s="32">
        <v>1153</v>
      </c>
      <c r="E6" s="54">
        <v>682</v>
      </c>
      <c r="F6" s="54">
        <v>315</v>
      </c>
      <c r="G6" s="54">
        <v>101</v>
      </c>
      <c r="H6" s="54">
        <v>49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39</v>
      </c>
      <c r="C7" s="31"/>
      <c r="D7" s="32">
        <v>569</v>
      </c>
      <c r="E7" s="54">
        <v>291</v>
      </c>
      <c r="F7" s="54">
        <v>139</v>
      </c>
      <c r="G7" s="54">
        <v>73</v>
      </c>
      <c r="H7" s="54">
        <v>51</v>
      </c>
      <c r="I7" s="54">
        <v>12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40</v>
      </c>
      <c r="C8" s="31"/>
      <c r="D8" s="32">
        <v>730</v>
      </c>
      <c r="E8" s="54">
        <v>400</v>
      </c>
      <c r="F8" s="54">
        <v>179</v>
      </c>
      <c r="G8" s="54">
        <v>83</v>
      </c>
      <c r="H8" s="54">
        <v>56</v>
      </c>
      <c r="I8" s="54">
        <v>8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41</v>
      </c>
      <c r="C9" s="31"/>
      <c r="D9" s="32">
        <v>1935</v>
      </c>
      <c r="E9" s="54">
        <v>1054</v>
      </c>
      <c r="F9" s="54">
        <v>419</v>
      </c>
      <c r="G9" s="54">
        <v>230</v>
      </c>
      <c r="H9" s="54">
        <v>187</v>
      </c>
      <c r="I9" s="54">
        <v>40</v>
      </c>
      <c r="J9" s="54">
        <v>4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42</v>
      </c>
      <c r="C10" s="31"/>
      <c r="D10" s="32">
        <v>1702</v>
      </c>
      <c r="E10" s="54">
        <v>1097</v>
      </c>
      <c r="F10" s="54">
        <v>328</v>
      </c>
      <c r="G10" s="54">
        <v>153</v>
      </c>
      <c r="H10" s="54">
        <v>108</v>
      </c>
      <c r="I10" s="54">
        <v>15</v>
      </c>
      <c r="J10" s="54">
        <v>0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43</v>
      </c>
      <c r="C11" s="31"/>
      <c r="D11" s="32">
        <v>907</v>
      </c>
      <c r="E11" s="54">
        <v>585</v>
      </c>
      <c r="F11" s="54">
        <v>179</v>
      </c>
      <c r="G11" s="54">
        <v>71</v>
      </c>
      <c r="H11" s="54">
        <v>56</v>
      </c>
      <c r="I11" s="54">
        <v>14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44</v>
      </c>
      <c r="C12" s="31"/>
      <c r="D12" s="32">
        <v>1246</v>
      </c>
      <c r="E12" s="54">
        <v>590</v>
      </c>
      <c r="F12" s="54">
        <v>316</v>
      </c>
      <c r="G12" s="54">
        <v>171</v>
      </c>
      <c r="H12" s="54">
        <v>140</v>
      </c>
      <c r="I12" s="54">
        <v>27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45</v>
      </c>
      <c r="C13" s="31"/>
      <c r="D13" s="32">
        <v>356</v>
      </c>
      <c r="E13" s="54">
        <v>242</v>
      </c>
      <c r="F13" s="54">
        <v>63</v>
      </c>
      <c r="G13" s="54">
        <v>34</v>
      </c>
      <c r="H13" s="54">
        <v>13</v>
      </c>
      <c r="I13" s="54">
        <v>3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46</v>
      </c>
      <c r="C14" s="31"/>
      <c r="D14" s="32">
        <v>528</v>
      </c>
      <c r="E14" s="54">
        <v>425</v>
      </c>
      <c r="F14" s="54">
        <v>53</v>
      </c>
      <c r="G14" s="54">
        <v>29</v>
      </c>
      <c r="H14" s="54">
        <v>18</v>
      </c>
      <c r="I14" s="54">
        <v>2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47</v>
      </c>
      <c r="C15" s="31"/>
      <c r="D15" s="32">
        <v>767</v>
      </c>
      <c r="E15" s="54">
        <v>366</v>
      </c>
      <c r="F15" s="54">
        <v>224</v>
      </c>
      <c r="G15" s="54">
        <v>87</v>
      </c>
      <c r="H15" s="54">
        <v>65</v>
      </c>
      <c r="I15" s="54">
        <v>21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48</v>
      </c>
      <c r="C16" s="31"/>
      <c r="D16" s="32">
        <v>568</v>
      </c>
      <c r="E16" s="54">
        <v>368</v>
      </c>
      <c r="F16" s="54">
        <v>106</v>
      </c>
      <c r="G16" s="54">
        <v>49</v>
      </c>
      <c r="H16" s="54">
        <v>29</v>
      </c>
      <c r="I16" s="54">
        <v>14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49</v>
      </c>
      <c r="C17" s="31"/>
      <c r="D17" s="32">
        <v>2118</v>
      </c>
      <c r="E17" s="54">
        <v>1489</v>
      </c>
      <c r="F17" s="54">
        <v>484</v>
      </c>
      <c r="G17" s="54">
        <v>91</v>
      </c>
      <c r="H17" s="54">
        <v>42</v>
      </c>
      <c r="I17" s="54">
        <v>9</v>
      </c>
      <c r="J17" s="54">
        <v>2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50</v>
      </c>
      <c r="C18" s="31"/>
      <c r="D18" s="32">
        <v>477</v>
      </c>
      <c r="E18" s="54">
        <v>344</v>
      </c>
      <c r="F18" s="54">
        <v>85</v>
      </c>
      <c r="G18" s="54">
        <v>32</v>
      </c>
      <c r="H18" s="54">
        <v>11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51</v>
      </c>
      <c r="C19" s="31"/>
      <c r="D19" s="32">
        <v>131</v>
      </c>
      <c r="E19" s="54">
        <v>108</v>
      </c>
      <c r="F19" s="54">
        <v>13</v>
      </c>
      <c r="G19" s="54">
        <v>9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52</v>
      </c>
      <c r="C20" s="31"/>
      <c r="D20" s="32">
        <v>19</v>
      </c>
      <c r="E20" s="54">
        <v>12</v>
      </c>
      <c r="F20" s="54">
        <v>2</v>
      </c>
      <c r="G20" s="54">
        <v>2</v>
      </c>
      <c r="H20" s="54">
        <v>3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53</v>
      </c>
      <c r="C21" s="31"/>
      <c r="D21" s="32">
        <v>63</v>
      </c>
      <c r="E21" s="54">
        <v>54</v>
      </c>
      <c r="F21" s="54">
        <v>8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54</v>
      </c>
      <c r="C22" s="31"/>
      <c r="D22" s="32">
        <v>210</v>
      </c>
      <c r="E22" s="54">
        <v>135</v>
      </c>
      <c r="F22" s="54">
        <v>47</v>
      </c>
      <c r="G22" s="54">
        <v>21</v>
      </c>
      <c r="H22" s="54">
        <v>5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55</v>
      </c>
      <c r="C23" s="31"/>
      <c r="D23" s="32">
        <v>273</v>
      </c>
      <c r="E23" s="54">
        <v>195</v>
      </c>
      <c r="F23" s="54">
        <v>57</v>
      </c>
      <c r="G23" s="54">
        <v>16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56</v>
      </c>
      <c r="C24" s="31"/>
      <c r="D24" s="32">
        <v>30</v>
      </c>
      <c r="E24" s="54">
        <v>22</v>
      </c>
      <c r="F24" s="54">
        <v>6</v>
      </c>
      <c r="G24" s="54">
        <v>1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57</v>
      </c>
      <c r="C25" s="31"/>
      <c r="D25" s="32">
        <v>295</v>
      </c>
      <c r="E25" s="54">
        <v>163</v>
      </c>
      <c r="F25" s="54">
        <v>83</v>
      </c>
      <c r="G25" s="54">
        <v>36</v>
      </c>
      <c r="H25" s="54">
        <v>11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58</v>
      </c>
      <c r="C26" s="31"/>
      <c r="D26" s="32">
        <v>562</v>
      </c>
      <c r="E26" s="54">
        <v>325</v>
      </c>
      <c r="F26" s="54">
        <v>138</v>
      </c>
      <c r="G26" s="54">
        <v>52</v>
      </c>
      <c r="H26" s="54">
        <v>34</v>
      </c>
      <c r="I26" s="54">
        <v>11</v>
      </c>
      <c r="J26" s="54">
        <v>1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59</v>
      </c>
      <c r="C27" s="31"/>
      <c r="D27" s="32">
        <v>22</v>
      </c>
      <c r="E27" s="54">
        <v>10</v>
      </c>
      <c r="F27" s="54">
        <v>10</v>
      </c>
      <c r="G27" s="54">
        <v>1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60</v>
      </c>
      <c r="C28" s="31"/>
      <c r="D28" s="32">
        <v>14</v>
      </c>
      <c r="E28" s="54">
        <v>8</v>
      </c>
      <c r="F28" s="54">
        <v>4</v>
      </c>
      <c r="G28" s="54">
        <v>0</v>
      </c>
      <c r="H28" s="54">
        <v>1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61</v>
      </c>
      <c r="C29" s="31"/>
      <c r="D29" s="32">
        <v>190</v>
      </c>
      <c r="E29" s="54">
        <v>98</v>
      </c>
      <c r="F29" s="54">
        <v>51</v>
      </c>
      <c r="G29" s="54">
        <v>27</v>
      </c>
      <c r="H29" s="54">
        <v>10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62</v>
      </c>
      <c r="C30" s="31"/>
      <c r="D30" s="32">
        <v>291</v>
      </c>
      <c r="E30" s="54">
        <v>225</v>
      </c>
      <c r="F30" s="54">
        <v>34</v>
      </c>
      <c r="G30" s="54">
        <v>20</v>
      </c>
      <c r="H30" s="54">
        <v>9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63</v>
      </c>
      <c r="C31" s="31"/>
      <c r="D31" s="32">
        <v>1019</v>
      </c>
      <c r="E31" s="54">
        <v>727</v>
      </c>
      <c r="F31" s="54">
        <v>180</v>
      </c>
      <c r="G31" s="54">
        <v>58</v>
      </c>
      <c r="H31" s="54">
        <v>43</v>
      </c>
      <c r="I31" s="54">
        <v>9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64</v>
      </c>
      <c r="C32" s="31"/>
      <c r="D32" s="32">
        <v>476</v>
      </c>
      <c r="E32" s="54">
        <v>349</v>
      </c>
      <c r="F32" s="54">
        <v>74</v>
      </c>
      <c r="G32" s="54">
        <v>33</v>
      </c>
      <c r="H32" s="54">
        <v>19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65</v>
      </c>
      <c r="C33" s="31"/>
      <c r="D33" s="32">
        <v>1680</v>
      </c>
      <c r="E33" s="54">
        <v>1129</v>
      </c>
      <c r="F33" s="54">
        <v>315</v>
      </c>
      <c r="G33" s="54">
        <v>156</v>
      </c>
      <c r="H33" s="54">
        <v>59</v>
      </c>
      <c r="I33" s="54">
        <v>18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66</v>
      </c>
      <c r="C34" s="31"/>
      <c r="D34" s="32">
        <v>1269</v>
      </c>
      <c r="E34" s="54">
        <v>819</v>
      </c>
      <c r="F34" s="54">
        <v>243</v>
      </c>
      <c r="G34" s="54">
        <v>107</v>
      </c>
      <c r="H34" s="54">
        <v>83</v>
      </c>
      <c r="I34" s="54">
        <v>11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67</v>
      </c>
      <c r="C35" s="31"/>
      <c r="D35" s="32">
        <v>1058</v>
      </c>
      <c r="E35" s="54">
        <v>734</v>
      </c>
      <c r="F35" s="54">
        <v>176</v>
      </c>
      <c r="G35" s="54">
        <v>86</v>
      </c>
      <c r="H35" s="54">
        <v>51</v>
      </c>
      <c r="I35" s="54">
        <v>10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68</v>
      </c>
      <c r="C36" s="31"/>
      <c r="D36" s="32">
        <v>1368</v>
      </c>
      <c r="E36" s="54">
        <v>1022</v>
      </c>
      <c r="F36" s="54">
        <v>196</v>
      </c>
      <c r="G36" s="54">
        <v>96</v>
      </c>
      <c r="H36" s="54">
        <v>45</v>
      </c>
      <c r="I36" s="54">
        <v>8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69</v>
      </c>
      <c r="C37" s="31"/>
      <c r="D37" s="32">
        <v>1187</v>
      </c>
      <c r="E37" s="54">
        <v>897</v>
      </c>
      <c r="F37" s="54">
        <v>173</v>
      </c>
      <c r="G37" s="54">
        <v>68</v>
      </c>
      <c r="H37" s="54">
        <v>40</v>
      </c>
      <c r="I37" s="54">
        <v>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70</v>
      </c>
      <c r="C38" s="31"/>
      <c r="D38" s="32">
        <v>773</v>
      </c>
      <c r="E38" s="54">
        <v>580</v>
      </c>
      <c r="F38" s="54">
        <v>116</v>
      </c>
      <c r="G38" s="54">
        <v>38</v>
      </c>
      <c r="H38" s="54">
        <v>23</v>
      </c>
      <c r="I38" s="54">
        <v>12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71</v>
      </c>
      <c r="C39" s="31"/>
      <c r="D39" s="32">
        <v>894</v>
      </c>
      <c r="E39" s="54">
        <v>567</v>
      </c>
      <c r="F39" s="54">
        <v>175</v>
      </c>
      <c r="G39" s="54">
        <v>86</v>
      </c>
      <c r="H39" s="54">
        <v>52</v>
      </c>
      <c r="I39" s="54">
        <v>11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72</v>
      </c>
      <c r="C40" s="31"/>
      <c r="D40" s="32">
        <v>570</v>
      </c>
      <c r="E40" s="54">
        <v>408</v>
      </c>
      <c r="F40" s="54">
        <v>97</v>
      </c>
      <c r="G40" s="54">
        <v>39</v>
      </c>
      <c r="H40" s="54">
        <v>19</v>
      </c>
      <c r="I40" s="54">
        <v>6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73</v>
      </c>
      <c r="C41" s="31"/>
      <c r="D41" s="32">
        <v>599</v>
      </c>
      <c r="E41" s="54">
        <v>362</v>
      </c>
      <c r="F41" s="54">
        <v>130</v>
      </c>
      <c r="G41" s="54">
        <v>48</v>
      </c>
      <c r="H41" s="54">
        <v>46</v>
      </c>
      <c r="I41" s="54">
        <v>11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74</v>
      </c>
      <c r="C42" s="31"/>
      <c r="D42" s="32">
        <v>1074</v>
      </c>
      <c r="E42" s="54">
        <v>501</v>
      </c>
      <c r="F42" s="54">
        <v>274</v>
      </c>
      <c r="G42" s="54">
        <v>160</v>
      </c>
      <c r="H42" s="54">
        <v>113</v>
      </c>
      <c r="I42" s="54">
        <v>23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75</v>
      </c>
      <c r="C43" s="31"/>
      <c r="D43" s="32">
        <v>687</v>
      </c>
      <c r="E43" s="54">
        <v>445</v>
      </c>
      <c r="F43" s="54">
        <v>121</v>
      </c>
      <c r="G43" s="54">
        <v>62</v>
      </c>
      <c r="H43" s="54">
        <v>47</v>
      </c>
      <c r="I43" s="54">
        <v>12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76</v>
      </c>
      <c r="C44" s="31"/>
      <c r="D44" s="32">
        <v>727</v>
      </c>
      <c r="E44" s="54">
        <v>444</v>
      </c>
      <c r="F44" s="54">
        <v>152</v>
      </c>
      <c r="G44" s="54">
        <v>72</v>
      </c>
      <c r="H44" s="54">
        <v>47</v>
      </c>
      <c r="I44" s="54">
        <v>11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77</v>
      </c>
      <c r="C45" s="31"/>
      <c r="D45" s="32">
        <v>595</v>
      </c>
      <c r="E45" s="54">
        <v>378</v>
      </c>
      <c r="F45" s="54">
        <v>105</v>
      </c>
      <c r="G45" s="54">
        <v>59</v>
      </c>
      <c r="H45" s="54">
        <v>35</v>
      </c>
      <c r="I45" s="54">
        <v>13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78</v>
      </c>
      <c r="C46" s="31"/>
      <c r="D46" s="32">
        <v>921</v>
      </c>
      <c r="E46" s="54">
        <v>456</v>
      </c>
      <c r="F46" s="54">
        <v>248</v>
      </c>
      <c r="G46" s="54">
        <v>111</v>
      </c>
      <c r="H46" s="54">
        <v>80</v>
      </c>
      <c r="I46" s="54">
        <v>20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79</v>
      </c>
      <c r="C47" s="31"/>
      <c r="D47" s="32">
        <v>1372</v>
      </c>
      <c r="E47" s="54">
        <v>526</v>
      </c>
      <c r="F47" s="54">
        <v>348</v>
      </c>
      <c r="G47" s="54">
        <v>242</v>
      </c>
      <c r="H47" s="54">
        <v>203</v>
      </c>
      <c r="I47" s="54">
        <v>47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80</v>
      </c>
      <c r="C48" s="31"/>
      <c r="D48" s="32">
        <v>437</v>
      </c>
      <c r="E48" s="54">
        <v>210</v>
      </c>
      <c r="F48" s="54">
        <v>119</v>
      </c>
      <c r="G48" s="54">
        <v>62</v>
      </c>
      <c r="H48" s="54">
        <v>39</v>
      </c>
      <c r="I48" s="54">
        <v>5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81</v>
      </c>
      <c r="C49" s="31"/>
      <c r="D49" s="32">
        <v>37</v>
      </c>
      <c r="E49" s="54">
        <v>21</v>
      </c>
      <c r="F49" s="54">
        <v>7</v>
      </c>
      <c r="G49" s="54">
        <v>7</v>
      </c>
      <c r="H49" s="54">
        <v>0</v>
      </c>
      <c r="I49" s="54">
        <v>1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82</v>
      </c>
      <c r="C50" s="31"/>
      <c r="D50" s="32">
        <v>86</v>
      </c>
      <c r="E50" s="54">
        <v>65</v>
      </c>
      <c r="F50" s="54">
        <v>17</v>
      </c>
      <c r="G50" s="54">
        <v>1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83</v>
      </c>
      <c r="C51" s="31"/>
      <c r="D51" s="32">
        <v>9</v>
      </c>
      <c r="E51" s="54">
        <v>4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84</v>
      </c>
      <c r="C52" s="31"/>
      <c r="D52" s="32">
        <v>58</v>
      </c>
      <c r="E52" s="54">
        <v>31</v>
      </c>
      <c r="F52" s="54">
        <v>13</v>
      </c>
      <c r="G52" s="54">
        <v>7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85</v>
      </c>
      <c r="C53" s="31"/>
      <c r="D53" s="32">
        <v>886</v>
      </c>
      <c r="E53" s="54">
        <v>645</v>
      </c>
      <c r="F53" s="54">
        <v>137</v>
      </c>
      <c r="G53" s="54">
        <v>72</v>
      </c>
      <c r="H53" s="54">
        <v>27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86</v>
      </c>
      <c r="C54" s="31"/>
      <c r="D54" s="32">
        <v>672</v>
      </c>
      <c r="E54" s="54">
        <v>520</v>
      </c>
      <c r="F54" s="54">
        <v>97</v>
      </c>
      <c r="G54" s="54">
        <v>42</v>
      </c>
      <c r="H54" s="54">
        <v>11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87</v>
      </c>
      <c r="C55" s="31"/>
      <c r="D55" s="32">
        <v>249</v>
      </c>
      <c r="E55" s="54">
        <v>133</v>
      </c>
      <c r="F55" s="54">
        <v>58</v>
      </c>
      <c r="G55" s="54">
        <v>27</v>
      </c>
      <c r="H55" s="54">
        <v>27</v>
      </c>
      <c r="I55" s="54">
        <v>3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88</v>
      </c>
      <c r="C56" s="31"/>
      <c r="D56" s="32">
        <v>502</v>
      </c>
      <c r="E56" s="54">
        <v>251</v>
      </c>
      <c r="F56" s="54">
        <v>125</v>
      </c>
      <c r="G56" s="54">
        <v>63</v>
      </c>
      <c r="H56" s="54">
        <v>48</v>
      </c>
      <c r="I56" s="54">
        <v>12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89</v>
      </c>
      <c r="C57" s="31"/>
      <c r="D57" s="32">
        <v>867</v>
      </c>
      <c r="E57" s="54">
        <v>574</v>
      </c>
      <c r="F57" s="54">
        <v>160</v>
      </c>
      <c r="G57" s="54">
        <v>73</v>
      </c>
      <c r="H57" s="54">
        <v>47</v>
      </c>
      <c r="I57" s="54">
        <v>10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90</v>
      </c>
      <c r="C58" s="31"/>
      <c r="D58" s="32">
        <v>1342</v>
      </c>
      <c r="E58" s="54">
        <v>999</v>
      </c>
      <c r="F58" s="54">
        <v>192</v>
      </c>
      <c r="G58" s="54">
        <v>93</v>
      </c>
      <c r="H58" s="54">
        <v>49</v>
      </c>
      <c r="I58" s="54">
        <v>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91</v>
      </c>
      <c r="C59" s="31"/>
      <c r="D59" s="32">
        <v>911</v>
      </c>
      <c r="E59" s="54">
        <v>704</v>
      </c>
      <c r="F59" s="54">
        <v>135</v>
      </c>
      <c r="G59" s="54">
        <v>42</v>
      </c>
      <c r="H59" s="54">
        <v>21</v>
      </c>
      <c r="I59" s="54">
        <v>7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92</v>
      </c>
      <c r="C60" s="31"/>
      <c r="D60" s="32">
        <v>205</v>
      </c>
      <c r="E60" s="54">
        <v>108</v>
      </c>
      <c r="F60" s="54">
        <v>43</v>
      </c>
      <c r="G60" s="54">
        <v>24</v>
      </c>
      <c r="H60" s="54">
        <v>19</v>
      </c>
      <c r="I60" s="54">
        <v>8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93</v>
      </c>
      <c r="C61" s="31"/>
      <c r="D61" s="32">
        <v>568</v>
      </c>
      <c r="E61" s="54">
        <v>371</v>
      </c>
      <c r="F61" s="54">
        <v>114</v>
      </c>
      <c r="G61" s="54">
        <v>55</v>
      </c>
      <c r="H61" s="54">
        <v>19</v>
      </c>
      <c r="I61" s="54">
        <v>9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94</v>
      </c>
      <c r="C62" s="31"/>
      <c r="D62" s="32">
        <v>710</v>
      </c>
      <c r="E62" s="54">
        <v>468</v>
      </c>
      <c r="F62" s="54">
        <v>134</v>
      </c>
      <c r="G62" s="54">
        <v>56</v>
      </c>
      <c r="H62" s="54">
        <v>34</v>
      </c>
      <c r="I62" s="54">
        <v>15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95</v>
      </c>
      <c r="C63" s="31"/>
      <c r="D63" s="32">
        <v>634</v>
      </c>
      <c r="E63" s="54">
        <v>524</v>
      </c>
      <c r="F63" s="54">
        <v>71</v>
      </c>
      <c r="G63" s="54">
        <v>26</v>
      </c>
      <c r="H63" s="54">
        <v>11</v>
      </c>
      <c r="I63" s="54">
        <v>2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96</v>
      </c>
      <c r="C64" s="31"/>
      <c r="D64" s="32">
        <v>1107</v>
      </c>
      <c r="E64" s="54">
        <v>741</v>
      </c>
      <c r="F64" s="54">
        <v>194</v>
      </c>
      <c r="G64" s="54">
        <v>101</v>
      </c>
      <c r="H64" s="54">
        <v>57</v>
      </c>
      <c r="I64" s="54">
        <v>11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97</v>
      </c>
      <c r="C65" s="31"/>
      <c r="D65" s="32">
        <v>729</v>
      </c>
      <c r="E65" s="54">
        <v>486</v>
      </c>
      <c r="F65" s="54">
        <v>123</v>
      </c>
      <c r="G65" s="54">
        <v>63</v>
      </c>
      <c r="H65" s="54">
        <v>46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98</v>
      </c>
      <c r="C66" s="31"/>
      <c r="D66" s="32">
        <v>544</v>
      </c>
      <c r="E66" s="54">
        <v>361</v>
      </c>
      <c r="F66" s="54">
        <v>102</v>
      </c>
      <c r="G66" s="54">
        <v>46</v>
      </c>
      <c r="H66" s="54">
        <v>27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99</v>
      </c>
      <c r="C67" s="31"/>
      <c r="D67" s="32">
        <v>747</v>
      </c>
      <c r="E67" s="54">
        <v>452</v>
      </c>
      <c r="F67" s="54">
        <v>142</v>
      </c>
      <c r="G67" s="54">
        <v>69</v>
      </c>
      <c r="H67" s="54">
        <v>68</v>
      </c>
      <c r="I67" s="54">
        <v>13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100</v>
      </c>
      <c r="C68" s="31"/>
      <c r="D68" s="32">
        <v>1407</v>
      </c>
      <c r="E68" s="54">
        <v>1022</v>
      </c>
      <c r="F68" s="54">
        <v>230</v>
      </c>
      <c r="G68" s="54">
        <v>79</v>
      </c>
      <c r="H68" s="54">
        <v>57</v>
      </c>
      <c r="I68" s="54">
        <v>18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101</v>
      </c>
      <c r="C69" s="31"/>
      <c r="D69" s="32">
        <v>692</v>
      </c>
      <c r="E69" s="54">
        <v>416</v>
      </c>
      <c r="F69" s="54">
        <v>162</v>
      </c>
      <c r="G69" s="54">
        <v>63</v>
      </c>
      <c r="H69" s="54">
        <v>43</v>
      </c>
      <c r="I69" s="54">
        <v>7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102</v>
      </c>
      <c r="C70" s="31"/>
      <c r="D70" s="32">
        <v>259</v>
      </c>
      <c r="E70" s="54">
        <v>174</v>
      </c>
      <c r="F70" s="54">
        <v>54</v>
      </c>
      <c r="G70" s="54">
        <v>19</v>
      </c>
      <c r="H70" s="54">
        <v>9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103</v>
      </c>
      <c r="C71" s="31"/>
      <c r="D71" s="32">
        <v>500</v>
      </c>
      <c r="E71" s="54">
        <v>342</v>
      </c>
      <c r="F71" s="54">
        <v>95</v>
      </c>
      <c r="G71" s="54">
        <v>34</v>
      </c>
      <c r="H71" s="54">
        <v>20</v>
      </c>
      <c r="I71" s="54">
        <v>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104</v>
      </c>
      <c r="C72" s="31"/>
      <c r="D72" s="32">
        <v>310</v>
      </c>
      <c r="E72" s="54">
        <v>223</v>
      </c>
      <c r="F72" s="54">
        <v>53</v>
      </c>
      <c r="G72" s="54">
        <v>14</v>
      </c>
      <c r="H72" s="54">
        <v>16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105</v>
      </c>
      <c r="C73" s="31"/>
      <c r="D73" s="32">
        <v>817</v>
      </c>
      <c r="E73" s="54">
        <v>541</v>
      </c>
      <c r="F73" s="54">
        <v>177</v>
      </c>
      <c r="G73" s="54">
        <v>49</v>
      </c>
      <c r="H73" s="54">
        <v>39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106</v>
      </c>
      <c r="C74" s="31"/>
      <c r="D74" s="32">
        <v>2014</v>
      </c>
      <c r="E74" s="54">
        <v>1305</v>
      </c>
      <c r="F74" s="54">
        <v>344</v>
      </c>
      <c r="G74" s="54">
        <v>208</v>
      </c>
      <c r="H74" s="54">
        <v>136</v>
      </c>
      <c r="I74" s="54">
        <v>20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107</v>
      </c>
      <c r="C75" s="31"/>
      <c r="D75" s="32">
        <v>1633</v>
      </c>
      <c r="E75" s="54">
        <v>1051</v>
      </c>
      <c r="F75" s="54">
        <v>332</v>
      </c>
      <c r="G75" s="54">
        <v>145</v>
      </c>
      <c r="H75" s="54">
        <v>85</v>
      </c>
      <c r="I75" s="54">
        <v>17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108</v>
      </c>
      <c r="C76" s="31"/>
      <c r="D76" s="32">
        <v>1491</v>
      </c>
      <c r="E76" s="54">
        <v>925</v>
      </c>
      <c r="F76" s="54">
        <v>272</v>
      </c>
      <c r="G76" s="54">
        <v>154</v>
      </c>
      <c r="H76" s="54">
        <v>115</v>
      </c>
      <c r="I76" s="54">
        <v>19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109</v>
      </c>
      <c r="C77" s="31"/>
      <c r="D77" s="32">
        <v>1111</v>
      </c>
      <c r="E77" s="54">
        <v>659</v>
      </c>
      <c r="F77" s="54">
        <v>236</v>
      </c>
      <c r="G77" s="54">
        <v>103</v>
      </c>
      <c r="H77" s="54">
        <v>88</v>
      </c>
      <c r="I77" s="54">
        <v>22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110</v>
      </c>
      <c r="C78" s="31"/>
      <c r="D78" s="32">
        <v>748</v>
      </c>
      <c r="E78" s="54">
        <v>400</v>
      </c>
      <c r="F78" s="54">
        <v>193</v>
      </c>
      <c r="G78" s="54">
        <v>93</v>
      </c>
      <c r="H78" s="54">
        <v>40</v>
      </c>
      <c r="I78" s="54">
        <v>18</v>
      </c>
      <c r="J78" s="54">
        <v>3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111</v>
      </c>
      <c r="C79" s="31"/>
      <c r="D79" s="32">
        <v>775</v>
      </c>
      <c r="E79" s="54">
        <v>417</v>
      </c>
      <c r="F79" s="54">
        <v>169</v>
      </c>
      <c r="G79" s="54">
        <v>88</v>
      </c>
      <c r="H79" s="54">
        <v>85</v>
      </c>
      <c r="I79" s="54">
        <v>14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112</v>
      </c>
      <c r="C80" s="31"/>
      <c r="D80" s="32">
        <v>635</v>
      </c>
      <c r="E80" s="54">
        <v>348</v>
      </c>
      <c r="F80" s="54">
        <v>145</v>
      </c>
      <c r="G80" s="54">
        <v>64</v>
      </c>
      <c r="H80" s="54">
        <v>55</v>
      </c>
      <c r="I80" s="54">
        <v>17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113</v>
      </c>
      <c r="C81" s="31"/>
      <c r="D81" s="32">
        <v>336</v>
      </c>
      <c r="E81" s="54">
        <v>155</v>
      </c>
      <c r="F81" s="54">
        <v>98</v>
      </c>
      <c r="G81" s="54">
        <v>39</v>
      </c>
      <c r="H81" s="54">
        <v>33</v>
      </c>
      <c r="I81" s="54">
        <v>9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114</v>
      </c>
      <c r="C82" s="31"/>
      <c r="D82" s="32">
        <v>1462</v>
      </c>
      <c r="E82" s="54">
        <v>985</v>
      </c>
      <c r="F82" s="54">
        <v>260</v>
      </c>
      <c r="G82" s="54">
        <v>120</v>
      </c>
      <c r="H82" s="54">
        <v>78</v>
      </c>
      <c r="I82" s="54">
        <v>18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115</v>
      </c>
      <c r="C83" s="31"/>
      <c r="D83" s="32">
        <v>895</v>
      </c>
      <c r="E83" s="54">
        <v>499</v>
      </c>
      <c r="F83" s="54">
        <v>191</v>
      </c>
      <c r="G83" s="54">
        <v>117</v>
      </c>
      <c r="H83" s="54">
        <v>67</v>
      </c>
      <c r="I83" s="54">
        <v>14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116</v>
      </c>
      <c r="C84" s="31"/>
      <c r="D84" s="32">
        <v>1291</v>
      </c>
      <c r="E84" s="54">
        <v>591</v>
      </c>
      <c r="F84" s="54">
        <v>356</v>
      </c>
      <c r="G84" s="54">
        <v>182</v>
      </c>
      <c r="H84" s="54">
        <v>122</v>
      </c>
      <c r="I84" s="54">
        <v>35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117</v>
      </c>
      <c r="C85" s="31"/>
      <c r="D85" s="32">
        <v>630</v>
      </c>
      <c r="E85" s="54">
        <v>199</v>
      </c>
      <c r="F85" s="54">
        <v>201</v>
      </c>
      <c r="G85" s="54">
        <v>107</v>
      </c>
      <c r="H85" s="54">
        <v>94</v>
      </c>
      <c r="I85" s="54">
        <v>26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118</v>
      </c>
      <c r="C86" s="31"/>
      <c r="D86" s="32">
        <v>251</v>
      </c>
      <c r="E86" s="54">
        <v>123</v>
      </c>
      <c r="F86" s="54">
        <v>69</v>
      </c>
      <c r="G86" s="54">
        <v>35</v>
      </c>
      <c r="H86" s="54">
        <v>18</v>
      </c>
      <c r="I86" s="54">
        <v>5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119</v>
      </c>
      <c r="C87" s="31"/>
      <c r="D87" s="32">
        <v>882</v>
      </c>
      <c r="E87" s="54">
        <v>463</v>
      </c>
      <c r="F87" s="54">
        <v>229</v>
      </c>
      <c r="G87" s="54">
        <v>111</v>
      </c>
      <c r="H87" s="54">
        <v>55</v>
      </c>
      <c r="I87" s="54">
        <v>16</v>
      </c>
      <c r="J87" s="54">
        <v>4</v>
      </c>
      <c r="K87" s="54">
        <v>3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120</v>
      </c>
      <c r="C88" s="31"/>
      <c r="D88" s="32">
        <v>731</v>
      </c>
      <c r="E88" s="54">
        <v>317</v>
      </c>
      <c r="F88" s="54">
        <v>185</v>
      </c>
      <c r="G88" s="54">
        <v>97</v>
      </c>
      <c r="H88" s="54">
        <v>101</v>
      </c>
      <c r="I88" s="54">
        <v>23</v>
      </c>
      <c r="J88" s="54">
        <v>6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121</v>
      </c>
      <c r="C89" s="31"/>
      <c r="D89" s="32">
        <v>490</v>
      </c>
      <c r="E89" s="54">
        <v>198</v>
      </c>
      <c r="F89" s="54">
        <v>113</v>
      </c>
      <c r="G89" s="54">
        <v>65</v>
      </c>
      <c r="H89" s="54">
        <v>88</v>
      </c>
      <c r="I89" s="54">
        <v>21</v>
      </c>
      <c r="J89" s="54">
        <v>5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122</v>
      </c>
      <c r="C90" s="31"/>
      <c r="D90" s="32">
        <v>662</v>
      </c>
      <c r="E90" s="54">
        <v>323</v>
      </c>
      <c r="F90" s="54">
        <v>160</v>
      </c>
      <c r="G90" s="54">
        <v>71</v>
      </c>
      <c r="H90" s="54">
        <v>84</v>
      </c>
      <c r="I90" s="54">
        <v>20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123</v>
      </c>
      <c r="C91" s="31"/>
      <c r="D91" s="32">
        <v>632</v>
      </c>
      <c r="E91" s="54">
        <v>347</v>
      </c>
      <c r="F91" s="54">
        <v>154</v>
      </c>
      <c r="G91" s="54">
        <v>68</v>
      </c>
      <c r="H91" s="54">
        <v>43</v>
      </c>
      <c r="I91" s="54">
        <v>18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124</v>
      </c>
      <c r="C92" s="31"/>
      <c r="D92" s="32">
        <v>735</v>
      </c>
      <c r="E92" s="54">
        <v>396</v>
      </c>
      <c r="F92" s="54">
        <v>166</v>
      </c>
      <c r="G92" s="54">
        <v>92</v>
      </c>
      <c r="H92" s="54">
        <v>62</v>
      </c>
      <c r="I92" s="54">
        <v>16</v>
      </c>
      <c r="J92" s="54">
        <v>1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125</v>
      </c>
      <c r="C93" s="31"/>
      <c r="D93" s="32">
        <v>624</v>
      </c>
      <c r="E93" s="54">
        <v>387</v>
      </c>
      <c r="F93" s="54">
        <v>136</v>
      </c>
      <c r="G93" s="54">
        <v>58</v>
      </c>
      <c r="H93" s="54">
        <v>31</v>
      </c>
      <c r="I93" s="54">
        <v>12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126</v>
      </c>
      <c r="C94" s="31"/>
      <c r="D94" s="32">
        <v>428</v>
      </c>
      <c r="E94" s="54">
        <v>228</v>
      </c>
      <c r="F94" s="54">
        <v>96</v>
      </c>
      <c r="G94" s="54">
        <v>47</v>
      </c>
      <c r="H94" s="54">
        <v>44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127</v>
      </c>
      <c r="C95" s="31"/>
      <c r="D95" s="32">
        <v>409</v>
      </c>
      <c r="E95" s="54">
        <v>188</v>
      </c>
      <c r="F95" s="54">
        <v>98</v>
      </c>
      <c r="G95" s="54">
        <v>58</v>
      </c>
      <c r="H95" s="54">
        <v>49</v>
      </c>
      <c r="I95" s="54">
        <v>15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128</v>
      </c>
      <c r="C96" s="31"/>
      <c r="D96" s="32">
        <v>196</v>
      </c>
      <c r="E96" s="54">
        <v>85</v>
      </c>
      <c r="F96" s="54">
        <v>50</v>
      </c>
      <c r="G96" s="54">
        <v>40</v>
      </c>
      <c r="H96" s="54">
        <v>17</v>
      </c>
      <c r="I96" s="54">
        <v>4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129</v>
      </c>
      <c r="C97" s="31"/>
      <c r="D97" s="32">
        <v>194</v>
      </c>
      <c r="E97" s="54">
        <v>69</v>
      </c>
      <c r="F97" s="54">
        <v>66</v>
      </c>
      <c r="G97" s="54">
        <v>33</v>
      </c>
      <c r="H97" s="54">
        <v>17</v>
      </c>
      <c r="I97" s="54">
        <v>6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130</v>
      </c>
      <c r="C98" s="31"/>
      <c r="D98" s="32">
        <v>28</v>
      </c>
      <c r="E98" s="54">
        <v>13</v>
      </c>
      <c r="F98" s="54">
        <v>8</v>
      </c>
      <c r="G98" s="54">
        <v>6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131</v>
      </c>
      <c r="C99" s="31"/>
      <c r="D99" s="32">
        <v>108</v>
      </c>
      <c r="E99" s="54">
        <v>49</v>
      </c>
      <c r="F99" s="54">
        <v>43</v>
      </c>
      <c r="G99" s="54">
        <v>10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132</v>
      </c>
      <c r="C100" s="31"/>
      <c r="D100" s="32">
        <v>422</v>
      </c>
      <c r="E100" s="54">
        <v>212</v>
      </c>
      <c r="F100" s="54">
        <v>95</v>
      </c>
      <c r="G100" s="54">
        <v>61</v>
      </c>
      <c r="H100" s="54">
        <v>37</v>
      </c>
      <c r="I100" s="54">
        <v>15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133</v>
      </c>
      <c r="C101" s="31"/>
      <c r="D101" s="32">
        <v>622</v>
      </c>
      <c r="E101" s="54">
        <v>287</v>
      </c>
      <c r="F101" s="54">
        <v>145</v>
      </c>
      <c r="G101" s="54">
        <v>98</v>
      </c>
      <c r="H101" s="54">
        <v>70</v>
      </c>
      <c r="I101" s="54">
        <v>21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134</v>
      </c>
      <c r="C102" s="31"/>
      <c r="D102" s="32">
        <v>1242</v>
      </c>
      <c r="E102" s="54">
        <v>507</v>
      </c>
      <c r="F102" s="54">
        <v>366</v>
      </c>
      <c r="G102" s="54">
        <v>195</v>
      </c>
      <c r="H102" s="54">
        <v>141</v>
      </c>
      <c r="I102" s="54">
        <v>27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135</v>
      </c>
      <c r="C103" s="31"/>
      <c r="D103" s="32">
        <v>792</v>
      </c>
      <c r="E103" s="54">
        <v>475</v>
      </c>
      <c r="F103" s="54">
        <v>171</v>
      </c>
      <c r="G103" s="54">
        <v>79</v>
      </c>
      <c r="H103" s="54">
        <v>51</v>
      </c>
      <c r="I103" s="54">
        <v>14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136</v>
      </c>
      <c r="C104" s="31"/>
      <c r="D104" s="32">
        <v>477</v>
      </c>
      <c r="E104" s="54">
        <v>266</v>
      </c>
      <c r="F104" s="54">
        <v>85</v>
      </c>
      <c r="G104" s="54">
        <v>61</v>
      </c>
      <c r="H104" s="54">
        <v>50</v>
      </c>
      <c r="I104" s="54">
        <v>14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137</v>
      </c>
      <c r="C105" s="31"/>
      <c r="D105" s="32">
        <v>89</v>
      </c>
      <c r="E105" s="54">
        <v>53</v>
      </c>
      <c r="F105" s="54">
        <v>22</v>
      </c>
      <c r="G105" s="54">
        <v>13</v>
      </c>
      <c r="H105" s="54">
        <v>0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138</v>
      </c>
      <c r="C106" s="31"/>
      <c r="D106" s="32">
        <v>928</v>
      </c>
      <c r="E106" s="54">
        <v>458</v>
      </c>
      <c r="F106" s="54">
        <v>244</v>
      </c>
      <c r="G106" s="54">
        <v>104</v>
      </c>
      <c r="H106" s="54">
        <v>87</v>
      </c>
      <c r="I106" s="54">
        <v>32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139</v>
      </c>
      <c r="C107" s="31"/>
      <c r="D107" s="32">
        <v>267</v>
      </c>
      <c r="E107" s="54">
        <v>140</v>
      </c>
      <c r="F107" s="54">
        <v>76</v>
      </c>
      <c r="G107" s="54">
        <v>20</v>
      </c>
      <c r="H107" s="54">
        <v>20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140</v>
      </c>
      <c r="C108" s="31"/>
      <c r="D108" s="32">
        <v>636</v>
      </c>
      <c r="E108" s="54">
        <v>311</v>
      </c>
      <c r="F108" s="54">
        <v>173</v>
      </c>
      <c r="G108" s="54">
        <v>86</v>
      </c>
      <c r="H108" s="54">
        <v>42</v>
      </c>
      <c r="I108" s="54">
        <v>17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141</v>
      </c>
      <c r="C109" s="31"/>
      <c r="D109" s="32">
        <v>735</v>
      </c>
      <c r="E109" s="54">
        <v>320</v>
      </c>
      <c r="F109" s="54">
        <v>201</v>
      </c>
      <c r="G109" s="54">
        <v>99</v>
      </c>
      <c r="H109" s="54">
        <v>88</v>
      </c>
      <c r="I109" s="54">
        <v>21</v>
      </c>
      <c r="J109" s="54">
        <v>4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142</v>
      </c>
      <c r="C110" s="31"/>
      <c r="D110" s="32">
        <v>582</v>
      </c>
      <c r="E110" s="54">
        <v>277</v>
      </c>
      <c r="F110" s="54">
        <v>167</v>
      </c>
      <c r="G110" s="54">
        <v>78</v>
      </c>
      <c r="H110" s="54">
        <v>41</v>
      </c>
      <c r="I110" s="54">
        <v>13</v>
      </c>
      <c r="J110" s="54">
        <v>5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143</v>
      </c>
      <c r="C111" s="31"/>
      <c r="D111" s="32">
        <v>1165</v>
      </c>
      <c r="E111" s="54">
        <v>379</v>
      </c>
      <c r="F111" s="54">
        <v>359</v>
      </c>
      <c r="G111" s="54">
        <v>204</v>
      </c>
      <c r="H111" s="54">
        <v>162</v>
      </c>
      <c r="I111" s="54">
        <v>47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144</v>
      </c>
      <c r="C112" s="31" t="s">
        <v>1101</v>
      </c>
      <c r="D112" s="32">
        <v>378</v>
      </c>
      <c r="E112" s="54">
        <v>168</v>
      </c>
      <c r="F112" s="54">
        <v>113</v>
      </c>
      <c r="G112" s="54">
        <v>46</v>
      </c>
      <c r="H112" s="54">
        <v>38</v>
      </c>
      <c r="I112" s="54">
        <v>12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145</v>
      </c>
      <c r="C113" s="31"/>
      <c r="D113" s="32">
        <v>746</v>
      </c>
      <c r="E113" s="54">
        <v>354</v>
      </c>
      <c r="F113" s="54">
        <v>182</v>
      </c>
      <c r="G113" s="54">
        <v>94</v>
      </c>
      <c r="H113" s="54">
        <v>77</v>
      </c>
      <c r="I113" s="54">
        <v>33</v>
      </c>
      <c r="J113" s="54">
        <v>4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146</v>
      </c>
      <c r="C114" s="31"/>
      <c r="D114" s="32">
        <v>397</v>
      </c>
      <c r="E114" s="54">
        <v>201</v>
      </c>
      <c r="F114" s="54">
        <v>115</v>
      </c>
      <c r="G114" s="54">
        <v>43</v>
      </c>
      <c r="H114" s="54">
        <v>32</v>
      </c>
      <c r="I114" s="54">
        <v>3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147</v>
      </c>
      <c r="C115" s="31"/>
      <c r="D115" s="32">
        <v>421</v>
      </c>
      <c r="E115" s="54">
        <v>199</v>
      </c>
      <c r="F115" s="54">
        <v>114</v>
      </c>
      <c r="G115" s="54">
        <v>55</v>
      </c>
      <c r="H115" s="54">
        <v>41</v>
      </c>
      <c r="I115" s="54">
        <v>9</v>
      </c>
      <c r="J115" s="54">
        <v>3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148</v>
      </c>
      <c r="C116" s="31"/>
      <c r="D116" s="32">
        <v>550</v>
      </c>
      <c r="E116" s="54">
        <v>238</v>
      </c>
      <c r="F116" s="54">
        <v>163</v>
      </c>
      <c r="G116" s="54">
        <v>69</v>
      </c>
      <c r="H116" s="54">
        <v>50</v>
      </c>
      <c r="I116" s="54">
        <v>26</v>
      </c>
      <c r="J116" s="54">
        <v>1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149</v>
      </c>
      <c r="C117" s="31" t="s">
        <v>1102</v>
      </c>
      <c r="D117" s="79" t="s">
        <v>1135</v>
      </c>
      <c r="E117" s="80" t="s">
        <v>1135</v>
      </c>
      <c r="F117" s="80" t="s">
        <v>1135</v>
      </c>
      <c r="G117" s="80" t="s">
        <v>1135</v>
      </c>
      <c r="H117" s="80" t="s">
        <v>1135</v>
      </c>
      <c r="I117" s="80" t="s">
        <v>1135</v>
      </c>
      <c r="J117" s="80" t="s">
        <v>1135</v>
      </c>
      <c r="K117" s="80" t="s">
        <v>1135</v>
      </c>
      <c r="L117" s="80" t="s">
        <v>1135</v>
      </c>
      <c r="M117" s="80" t="s">
        <v>1135</v>
      </c>
      <c r="N117" s="80" t="s">
        <v>1135</v>
      </c>
      <c r="O117" s="80" t="s">
        <v>1135</v>
      </c>
      <c r="P117" s="80" t="s">
        <v>1135</v>
      </c>
      <c r="Q117" s="80" t="s">
        <v>1135</v>
      </c>
      <c r="R117" s="80" t="s">
        <v>1135</v>
      </c>
      <c r="S117" s="80" t="s">
        <v>1135</v>
      </c>
      <c r="T117" s="80" t="s">
        <v>1135</v>
      </c>
      <c r="U117" s="80" t="s">
        <v>1135</v>
      </c>
      <c r="V117" s="80" t="s">
        <v>1135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151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152</v>
      </c>
      <c r="B5" s="78"/>
      <c r="C5" s="50"/>
      <c r="D5" s="51">
        <v>57197</v>
      </c>
      <c r="E5" s="52">
        <v>24203</v>
      </c>
      <c r="F5" s="52">
        <v>15945</v>
      </c>
      <c r="G5" s="52">
        <v>8349</v>
      </c>
      <c r="H5" s="52">
        <v>6480</v>
      </c>
      <c r="I5" s="52">
        <v>1883</v>
      </c>
      <c r="J5" s="52">
        <v>259</v>
      </c>
      <c r="K5" s="52">
        <v>62</v>
      </c>
      <c r="L5" s="52">
        <v>9</v>
      </c>
      <c r="M5" s="52">
        <v>4</v>
      </c>
      <c r="N5" s="52">
        <v>1</v>
      </c>
      <c r="O5" s="52">
        <v>2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276</v>
      </c>
      <c r="E6" s="54">
        <v>188</v>
      </c>
      <c r="F6" s="54">
        <v>36</v>
      </c>
      <c r="G6" s="54">
        <v>16</v>
      </c>
      <c r="H6" s="54">
        <v>28</v>
      </c>
      <c r="I6" s="54">
        <v>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444</v>
      </c>
      <c r="E7" s="54">
        <v>203</v>
      </c>
      <c r="F7" s="54">
        <v>119</v>
      </c>
      <c r="G7" s="54">
        <v>69</v>
      </c>
      <c r="H7" s="54">
        <v>42</v>
      </c>
      <c r="I7" s="54">
        <v>11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30</v>
      </c>
      <c r="E8" s="54">
        <v>18</v>
      </c>
      <c r="F8" s="54">
        <v>7</v>
      </c>
      <c r="G8" s="54">
        <v>3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235</v>
      </c>
      <c r="E9" s="54">
        <v>81</v>
      </c>
      <c r="F9" s="54">
        <v>80</v>
      </c>
      <c r="G9" s="54">
        <v>45</v>
      </c>
      <c r="H9" s="54">
        <v>26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249</v>
      </c>
      <c r="E10" s="54">
        <v>179</v>
      </c>
      <c r="F10" s="54">
        <v>46</v>
      </c>
      <c r="G10" s="54">
        <v>14</v>
      </c>
      <c r="H10" s="54">
        <v>9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894</v>
      </c>
      <c r="E11" s="54">
        <v>431</v>
      </c>
      <c r="F11" s="54">
        <v>225</v>
      </c>
      <c r="G11" s="54">
        <v>114</v>
      </c>
      <c r="H11" s="54">
        <v>96</v>
      </c>
      <c r="I11" s="54">
        <v>22</v>
      </c>
      <c r="J11" s="54">
        <v>5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1253</v>
      </c>
      <c r="E12" s="54">
        <v>877</v>
      </c>
      <c r="F12" s="54">
        <v>240</v>
      </c>
      <c r="G12" s="54">
        <v>82</v>
      </c>
      <c r="H12" s="54">
        <v>35</v>
      </c>
      <c r="I12" s="54">
        <v>14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1040</v>
      </c>
      <c r="E13" s="54">
        <v>577</v>
      </c>
      <c r="F13" s="54">
        <v>269</v>
      </c>
      <c r="G13" s="54">
        <v>110</v>
      </c>
      <c r="H13" s="54">
        <v>73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1104</v>
      </c>
      <c r="E14" s="54">
        <v>621</v>
      </c>
      <c r="F14" s="54">
        <v>277</v>
      </c>
      <c r="G14" s="54">
        <v>115</v>
      </c>
      <c r="H14" s="54">
        <v>77</v>
      </c>
      <c r="I14" s="54">
        <v>12</v>
      </c>
      <c r="J14" s="54">
        <v>1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567</v>
      </c>
      <c r="E15" s="54">
        <v>283</v>
      </c>
      <c r="F15" s="54">
        <v>149</v>
      </c>
      <c r="G15" s="54">
        <v>62</v>
      </c>
      <c r="H15" s="54">
        <v>52</v>
      </c>
      <c r="I15" s="54">
        <v>19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1893</v>
      </c>
      <c r="E16" s="54">
        <v>810</v>
      </c>
      <c r="F16" s="54">
        <v>551</v>
      </c>
      <c r="G16" s="54">
        <v>291</v>
      </c>
      <c r="H16" s="54">
        <v>186</v>
      </c>
      <c r="I16" s="54">
        <v>49</v>
      </c>
      <c r="J16" s="54">
        <v>5</v>
      </c>
      <c r="K16" s="54">
        <v>0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280</v>
      </c>
      <c r="E17" s="54">
        <v>195</v>
      </c>
      <c r="F17" s="54">
        <v>54</v>
      </c>
      <c r="G17" s="54">
        <v>20</v>
      </c>
      <c r="H17" s="54">
        <v>9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544</v>
      </c>
      <c r="E18" s="54">
        <v>319</v>
      </c>
      <c r="F18" s="54">
        <v>114</v>
      </c>
      <c r="G18" s="54">
        <v>64</v>
      </c>
      <c r="H18" s="54">
        <v>40</v>
      </c>
      <c r="I18" s="54">
        <v>6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347</v>
      </c>
      <c r="E19" s="54">
        <v>180</v>
      </c>
      <c r="F19" s="54">
        <v>93</v>
      </c>
      <c r="G19" s="54">
        <v>36</v>
      </c>
      <c r="H19" s="54">
        <v>32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116</v>
      </c>
      <c r="E20" s="54">
        <v>27</v>
      </c>
      <c r="F20" s="54">
        <v>50</v>
      </c>
      <c r="G20" s="54">
        <v>14</v>
      </c>
      <c r="H20" s="54">
        <v>16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262</v>
      </c>
      <c r="E21" s="54">
        <v>92</v>
      </c>
      <c r="F21" s="54">
        <v>70</v>
      </c>
      <c r="G21" s="54">
        <v>38</v>
      </c>
      <c r="H21" s="54">
        <v>45</v>
      </c>
      <c r="I21" s="54">
        <v>16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949</v>
      </c>
      <c r="E22" s="54">
        <v>376</v>
      </c>
      <c r="F22" s="54">
        <v>302</v>
      </c>
      <c r="G22" s="54">
        <v>147</v>
      </c>
      <c r="H22" s="54">
        <v>94</v>
      </c>
      <c r="I22" s="54">
        <v>23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458</v>
      </c>
      <c r="E23" s="54">
        <v>157</v>
      </c>
      <c r="F23" s="54">
        <v>147</v>
      </c>
      <c r="G23" s="54">
        <v>69</v>
      </c>
      <c r="H23" s="54">
        <v>72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192</v>
      </c>
      <c r="E24" s="54">
        <v>68</v>
      </c>
      <c r="F24" s="54">
        <v>73</v>
      </c>
      <c r="G24" s="54">
        <v>29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442</v>
      </c>
      <c r="E25" s="54">
        <v>218</v>
      </c>
      <c r="F25" s="54">
        <v>94</v>
      </c>
      <c r="G25" s="54">
        <v>70</v>
      </c>
      <c r="H25" s="54">
        <v>45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332</v>
      </c>
      <c r="E26" s="54">
        <v>147</v>
      </c>
      <c r="F26" s="54">
        <v>83</v>
      </c>
      <c r="G26" s="54">
        <v>49</v>
      </c>
      <c r="H26" s="54">
        <v>36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745</v>
      </c>
      <c r="E27" s="54">
        <v>303</v>
      </c>
      <c r="F27" s="54">
        <v>206</v>
      </c>
      <c r="G27" s="54">
        <v>113</v>
      </c>
      <c r="H27" s="54">
        <v>101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637</v>
      </c>
      <c r="E28" s="54">
        <v>225</v>
      </c>
      <c r="F28" s="54">
        <v>192</v>
      </c>
      <c r="G28" s="54">
        <v>122</v>
      </c>
      <c r="H28" s="54">
        <v>69</v>
      </c>
      <c r="I28" s="54">
        <v>27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420</v>
      </c>
      <c r="E29" s="54">
        <v>73</v>
      </c>
      <c r="F29" s="54">
        <v>103</v>
      </c>
      <c r="G29" s="54">
        <v>96</v>
      </c>
      <c r="H29" s="54">
        <v>113</v>
      </c>
      <c r="I29" s="54">
        <v>30</v>
      </c>
      <c r="J29" s="54">
        <v>4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893</v>
      </c>
      <c r="E30" s="54">
        <v>268</v>
      </c>
      <c r="F30" s="54">
        <v>334</v>
      </c>
      <c r="G30" s="54">
        <v>155</v>
      </c>
      <c r="H30" s="54">
        <v>105</v>
      </c>
      <c r="I30" s="54">
        <v>27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338</v>
      </c>
      <c r="E31" s="54">
        <v>112</v>
      </c>
      <c r="F31" s="54">
        <v>81</v>
      </c>
      <c r="G31" s="54">
        <v>69</v>
      </c>
      <c r="H31" s="54">
        <v>58</v>
      </c>
      <c r="I31" s="54">
        <v>16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399</v>
      </c>
      <c r="E32" s="54">
        <v>137</v>
      </c>
      <c r="F32" s="54">
        <v>113</v>
      </c>
      <c r="G32" s="54">
        <v>59</v>
      </c>
      <c r="H32" s="54">
        <v>74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434</v>
      </c>
      <c r="E33" s="54">
        <v>246</v>
      </c>
      <c r="F33" s="54">
        <v>76</v>
      </c>
      <c r="G33" s="54">
        <v>51</v>
      </c>
      <c r="H33" s="54">
        <v>52</v>
      </c>
      <c r="I33" s="54">
        <v>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299</v>
      </c>
      <c r="E34" s="54">
        <v>96</v>
      </c>
      <c r="F34" s="54">
        <v>66</v>
      </c>
      <c r="G34" s="54">
        <v>68</v>
      </c>
      <c r="H34" s="54">
        <v>56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259</v>
      </c>
      <c r="E35" s="54">
        <v>113</v>
      </c>
      <c r="F35" s="54">
        <v>77</v>
      </c>
      <c r="G35" s="54">
        <v>34</v>
      </c>
      <c r="H35" s="54">
        <v>31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407</v>
      </c>
      <c r="E36" s="54">
        <v>178</v>
      </c>
      <c r="F36" s="54">
        <v>103</v>
      </c>
      <c r="G36" s="54">
        <v>62</v>
      </c>
      <c r="H36" s="54">
        <v>45</v>
      </c>
      <c r="I36" s="54">
        <v>17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375</v>
      </c>
      <c r="E37" s="54">
        <v>143</v>
      </c>
      <c r="F37" s="54">
        <v>99</v>
      </c>
      <c r="G37" s="54">
        <v>67</v>
      </c>
      <c r="H37" s="54">
        <v>51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895</v>
      </c>
      <c r="E38" s="54">
        <v>453</v>
      </c>
      <c r="F38" s="54">
        <v>91</v>
      </c>
      <c r="G38" s="54">
        <v>133</v>
      </c>
      <c r="H38" s="54">
        <v>175</v>
      </c>
      <c r="I38" s="54">
        <v>40</v>
      </c>
      <c r="J38" s="54">
        <v>1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402</v>
      </c>
      <c r="E39" s="54">
        <v>110</v>
      </c>
      <c r="F39" s="54">
        <v>86</v>
      </c>
      <c r="G39" s="54">
        <v>78</v>
      </c>
      <c r="H39" s="54">
        <v>89</v>
      </c>
      <c r="I39" s="54">
        <v>38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811</v>
      </c>
      <c r="E40" s="54">
        <v>240</v>
      </c>
      <c r="F40" s="54">
        <v>226</v>
      </c>
      <c r="G40" s="54">
        <v>160</v>
      </c>
      <c r="H40" s="54">
        <v>148</v>
      </c>
      <c r="I40" s="54">
        <v>33</v>
      </c>
      <c r="J40" s="54">
        <v>2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805</v>
      </c>
      <c r="E41" s="54">
        <v>382</v>
      </c>
      <c r="F41" s="54">
        <v>198</v>
      </c>
      <c r="G41" s="54">
        <v>117</v>
      </c>
      <c r="H41" s="54">
        <v>86</v>
      </c>
      <c r="I41" s="54">
        <v>17</v>
      </c>
      <c r="J41" s="54">
        <v>5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391</v>
      </c>
      <c r="E42" s="54">
        <v>205</v>
      </c>
      <c r="F42" s="54">
        <v>95</v>
      </c>
      <c r="G42" s="54">
        <v>51</v>
      </c>
      <c r="H42" s="54">
        <v>30</v>
      </c>
      <c r="I42" s="54">
        <v>10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1570</v>
      </c>
      <c r="E43" s="54">
        <v>604</v>
      </c>
      <c r="F43" s="54">
        <v>404</v>
      </c>
      <c r="G43" s="54">
        <v>244</v>
      </c>
      <c r="H43" s="54">
        <v>231</v>
      </c>
      <c r="I43" s="54">
        <v>75</v>
      </c>
      <c r="J43" s="54">
        <v>12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703</v>
      </c>
      <c r="E44" s="54">
        <v>253</v>
      </c>
      <c r="F44" s="54">
        <v>217</v>
      </c>
      <c r="G44" s="54">
        <v>114</v>
      </c>
      <c r="H44" s="54">
        <v>92</v>
      </c>
      <c r="I44" s="54">
        <v>25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386</v>
      </c>
      <c r="E45" s="54">
        <v>227</v>
      </c>
      <c r="F45" s="54">
        <v>90</v>
      </c>
      <c r="G45" s="54">
        <v>39</v>
      </c>
      <c r="H45" s="54">
        <v>25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448</v>
      </c>
      <c r="E46" s="54">
        <v>209</v>
      </c>
      <c r="F46" s="54">
        <v>116</v>
      </c>
      <c r="G46" s="54">
        <v>68</v>
      </c>
      <c r="H46" s="54">
        <v>42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403</v>
      </c>
      <c r="E47" s="54">
        <v>151</v>
      </c>
      <c r="F47" s="54">
        <v>102</v>
      </c>
      <c r="G47" s="54">
        <v>62</v>
      </c>
      <c r="H47" s="54">
        <v>63</v>
      </c>
      <c r="I47" s="54">
        <v>23</v>
      </c>
      <c r="J47" s="54">
        <v>2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351</v>
      </c>
      <c r="E48" s="54">
        <v>161</v>
      </c>
      <c r="F48" s="54">
        <v>91</v>
      </c>
      <c r="G48" s="54">
        <v>57</v>
      </c>
      <c r="H48" s="54">
        <v>32</v>
      </c>
      <c r="I48" s="54">
        <v>7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385</v>
      </c>
      <c r="E49" s="54">
        <v>246</v>
      </c>
      <c r="F49" s="54">
        <v>87</v>
      </c>
      <c r="G49" s="54">
        <v>29</v>
      </c>
      <c r="H49" s="54">
        <v>18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3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431</v>
      </c>
      <c r="E51" s="54">
        <v>136</v>
      </c>
      <c r="F51" s="54">
        <v>129</v>
      </c>
      <c r="G51" s="54">
        <v>94</v>
      </c>
      <c r="H51" s="54">
        <v>61</v>
      </c>
      <c r="I51" s="54">
        <v>10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615</v>
      </c>
      <c r="E52" s="54">
        <v>237</v>
      </c>
      <c r="F52" s="54">
        <v>161</v>
      </c>
      <c r="G52" s="54">
        <v>108</v>
      </c>
      <c r="H52" s="54">
        <v>91</v>
      </c>
      <c r="I52" s="54">
        <v>17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852</v>
      </c>
      <c r="E53" s="54">
        <v>344</v>
      </c>
      <c r="F53" s="54">
        <v>241</v>
      </c>
      <c r="G53" s="54">
        <v>125</v>
      </c>
      <c r="H53" s="54">
        <v>111</v>
      </c>
      <c r="I53" s="54">
        <v>26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517</v>
      </c>
      <c r="E54" s="54">
        <v>243</v>
      </c>
      <c r="F54" s="54">
        <v>137</v>
      </c>
      <c r="G54" s="54">
        <v>73</v>
      </c>
      <c r="H54" s="54">
        <v>42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890</v>
      </c>
      <c r="E55" s="54">
        <v>388</v>
      </c>
      <c r="F55" s="54">
        <v>272</v>
      </c>
      <c r="G55" s="54">
        <v>146</v>
      </c>
      <c r="H55" s="54">
        <v>64</v>
      </c>
      <c r="I55" s="54">
        <v>19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407</v>
      </c>
      <c r="E56" s="54">
        <v>160</v>
      </c>
      <c r="F56" s="54">
        <v>112</v>
      </c>
      <c r="G56" s="54">
        <v>60</v>
      </c>
      <c r="H56" s="54">
        <v>57</v>
      </c>
      <c r="I56" s="54">
        <v>15</v>
      </c>
      <c r="J56" s="54">
        <v>3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567</v>
      </c>
      <c r="E57" s="54">
        <v>185</v>
      </c>
      <c r="F57" s="54">
        <v>174</v>
      </c>
      <c r="G57" s="54">
        <v>116</v>
      </c>
      <c r="H57" s="54">
        <v>80</v>
      </c>
      <c r="I57" s="54">
        <v>10</v>
      </c>
      <c r="J57" s="54">
        <v>1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282</v>
      </c>
      <c r="E58" s="54">
        <v>129</v>
      </c>
      <c r="F58" s="54">
        <v>71</v>
      </c>
      <c r="G58" s="54">
        <v>34</v>
      </c>
      <c r="H58" s="54">
        <v>38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126</v>
      </c>
      <c r="E59" s="54">
        <v>41</v>
      </c>
      <c r="F59" s="54">
        <v>43</v>
      </c>
      <c r="G59" s="54">
        <v>25</v>
      </c>
      <c r="H59" s="54">
        <v>11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194</v>
      </c>
      <c r="E60" s="54">
        <v>64</v>
      </c>
      <c r="F60" s="54">
        <v>60</v>
      </c>
      <c r="G60" s="54">
        <v>37</v>
      </c>
      <c r="H60" s="54">
        <v>26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263</v>
      </c>
      <c r="E61" s="54">
        <v>106</v>
      </c>
      <c r="F61" s="54">
        <v>77</v>
      </c>
      <c r="G61" s="54">
        <v>34</v>
      </c>
      <c r="H61" s="54">
        <v>33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233</v>
      </c>
      <c r="E62" s="54">
        <v>93</v>
      </c>
      <c r="F62" s="54">
        <v>71</v>
      </c>
      <c r="G62" s="54">
        <v>31</v>
      </c>
      <c r="H62" s="54">
        <v>23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392</v>
      </c>
      <c r="E63" s="54">
        <v>226</v>
      </c>
      <c r="F63" s="54">
        <v>104</v>
      </c>
      <c r="G63" s="54">
        <v>32</v>
      </c>
      <c r="H63" s="54">
        <v>24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546</v>
      </c>
      <c r="E64" s="54">
        <v>254</v>
      </c>
      <c r="F64" s="54">
        <v>159</v>
      </c>
      <c r="G64" s="54">
        <v>69</v>
      </c>
      <c r="H64" s="54">
        <v>44</v>
      </c>
      <c r="I64" s="54">
        <v>16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479</v>
      </c>
      <c r="E65" s="54">
        <v>140</v>
      </c>
      <c r="F65" s="54">
        <v>128</v>
      </c>
      <c r="G65" s="54">
        <v>117</v>
      </c>
      <c r="H65" s="54">
        <v>70</v>
      </c>
      <c r="I65" s="54">
        <v>20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181</v>
      </c>
      <c r="E66" s="54">
        <v>64</v>
      </c>
      <c r="F66" s="54">
        <v>50</v>
      </c>
      <c r="G66" s="54">
        <v>32</v>
      </c>
      <c r="H66" s="54">
        <v>27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323</v>
      </c>
      <c r="E67" s="54">
        <v>137</v>
      </c>
      <c r="F67" s="54">
        <v>101</v>
      </c>
      <c r="G67" s="54">
        <v>44</v>
      </c>
      <c r="H67" s="54">
        <v>28</v>
      </c>
      <c r="I67" s="54">
        <v>11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406</v>
      </c>
      <c r="E68" s="54">
        <v>140</v>
      </c>
      <c r="F68" s="54">
        <v>126</v>
      </c>
      <c r="G68" s="54">
        <v>70</v>
      </c>
      <c r="H68" s="54">
        <v>50</v>
      </c>
      <c r="I68" s="54">
        <v>19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123</v>
      </c>
      <c r="E69" s="54">
        <v>25</v>
      </c>
      <c r="F69" s="54">
        <v>40</v>
      </c>
      <c r="G69" s="54">
        <v>31</v>
      </c>
      <c r="H69" s="54">
        <v>21</v>
      </c>
      <c r="I69" s="54">
        <v>5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308</v>
      </c>
      <c r="E70" s="54">
        <v>115</v>
      </c>
      <c r="F70" s="54">
        <v>98</v>
      </c>
      <c r="G70" s="54">
        <v>44</v>
      </c>
      <c r="H70" s="54">
        <v>43</v>
      </c>
      <c r="I70" s="54">
        <v>6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169</v>
      </c>
      <c r="E71" s="54">
        <v>78</v>
      </c>
      <c r="F71" s="54">
        <v>42</v>
      </c>
      <c r="G71" s="54">
        <v>17</v>
      </c>
      <c r="H71" s="54">
        <v>20</v>
      </c>
      <c r="I71" s="54">
        <v>8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185</v>
      </c>
      <c r="E72" s="54">
        <v>85</v>
      </c>
      <c r="F72" s="54">
        <v>44</v>
      </c>
      <c r="G72" s="54">
        <v>30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133</v>
      </c>
      <c r="E73" s="54">
        <v>70</v>
      </c>
      <c r="F73" s="54">
        <v>28</v>
      </c>
      <c r="G73" s="54">
        <v>18</v>
      </c>
      <c r="H73" s="54">
        <v>11</v>
      </c>
      <c r="I73" s="54">
        <v>4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709</v>
      </c>
      <c r="E74" s="54">
        <v>277</v>
      </c>
      <c r="F74" s="54">
        <v>202</v>
      </c>
      <c r="G74" s="54">
        <v>111</v>
      </c>
      <c r="H74" s="54">
        <v>79</v>
      </c>
      <c r="I74" s="54">
        <v>37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267</v>
      </c>
      <c r="E75" s="54">
        <v>128</v>
      </c>
      <c r="F75" s="54">
        <v>75</v>
      </c>
      <c r="G75" s="54">
        <v>36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1087</v>
      </c>
      <c r="E76" s="54">
        <v>582</v>
      </c>
      <c r="F76" s="54">
        <v>313</v>
      </c>
      <c r="G76" s="54">
        <v>100</v>
      </c>
      <c r="H76" s="54">
        <v>64</v>
      </c>
      <c r="I76" s="54">
        <v>24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554</v>
      </c>
      <c r="E77" s="54">
        <v>303</v>
      </c>
      <c r="F77" s="54">
        <v>137</v>
      </c>
      <c r="G77" s="54">
        <v>64</v>
      </c>
      <c r="H77" s="54">
        <v>37</v>
      </c>
      <c r="I77" s="54">
        <v>13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261</v>
      </c>
      <c r="E78" s="54">
        <v>131</v>
      </c>
      <c r="F78" s="54">
        <v>65</v>
      </c>
      <c r="G78" s="54">
        <v>39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323</v>
      </c>
      <c r="E79" s="54">
        <v>192</v>
      </c>
      <c r="F79" s="54">
        <v>79</v>
      </c>
      <c r="G79" s="54">
        <v>29</v>
      </c>
      <c r="H79" s="54">
        <v>17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432</v>
      </c>
      <c r="E80" s="54">
        <v>240</v>
      </c>
      <c r="F80" s="54">
        <v>98</v>
      </c>
      <c r="G80" s="54">
        <v>43</v>
      </c>
      <c r="H80" s="54">
        <v>34</v>
      </c>
      <c r="I80" s="54">
        <v>14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347</v>
      </c>
      <c r="E81" s="54">
        <v>181</v>
      </c>
      <c r="F81" s="54">
        <v>93</v>
      </c>
      <c r="G81" s="54">
        <v>38</v>
      </c>
      <c r="H81" s="54">
        <v>23</v>
      </c>
      <c r="I81" s="54">
        <v>10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371</v>
      </c>
      <c r="E82" s="54">
        <v>204</v>
      </c>
      <c r="F82" s="54">
        <v>95</v>
      </c>
      <c r="G82" s="54">
        <v>42</v>
      </c>
      <c r="H82" s="54">
        <v>23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440</v>
      </c>
      <c r="E83" s="54">
        <v>262</v>
      </c>
      <c r="F83" s="54">
        <v>96</v>
      </c>
      <c r="G83" s="54">
        <v>39</v>
      </c>
      <c r="H83" s="54">
        <v>29</v>
      </c>
      <c r="I83" s="54">
        <v>12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218</v>
      </c>
      <c r="E84" s="54">
        <v>158</v>
      </c>
      <c r="F84" s="54">
        <v>37</v>
      </c>
      <c r="G84" s="54">
        <v>15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381</v>
      </c>
      <c r="E85" s="54">
        <v>243</v>
      </c>
      <c r="F85" s="54">
        <v>87</v>
      </c>
      <c r="G85" s="54">
        <v>26</v>
      </c>
      <c r="H85" s="54">
        <v>19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53</v>
      </c>
      <c r="E86" s="54">
        <v>40</v>
      </c>
      <c r="F86" s="54">
        <v>5</v>
      </c>
      <c r="G86" s="54">
        <v>2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244</v>
      </c>
      <c r="E87" s="54">
        <v>166</v>
      </c>
      <c r="F87" s="54">
        <v>40</v>
      </c>
      <c r="G87" s="54">
        <v>19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251</v>
      </c>
      <c r="E88" s="54">
        <v>185</v>
      </c>
      <c r="F88" s="54">
        <v>39</v>
      </c>
      <c r="G88" s="54">
        <v>16</v>
      </c>
      <c r="H88" s="54">
        <v>11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75</v>
      </c>
      <c r="E89" s="54">
        <v>20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870</v>
      </c>
      <c r="E90" s="54">
        <v>310</v>
      </c>
      <c r="F90" s="54">
        <v>298</v>
      </c>
      <c r="G90" s="54">
        <v>133</v>
      </c>
      <c r="H90" s="54">
        <v>103</v>
      </c>
      <c r="I90" s="54">
        <v>22</v>
      </c>
      <c r="J90" s="54">
        <v>2</v>
      </c>
      <c r="K90" s="54">
        <v>2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188</v>
      </c>
      <c r="E91" s="54">
        <v>73</v>
      </c>
      <c r="F91" s="54">
        <v>58</v>
      </c>
      <c r="G91" s="54">
        <v>32</v>
      </c>
      <c r="H91" s="54">
        <v>20</v>
      </c>
      <c r="I91" s="54">
        <v>4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308</v>
      </c>
      <c r="E92" s="54">
        <v>129</v>
      </c>
      <c r="F92" s="54">
        <v>97</v>
      </c>
      <c r="G92" s="54">
        <v>45</v>
      </c>
      <c r="H92" s="54">
        <v>27</v>
      </c>
      <c r="I92" s="54">
        <v>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691</v>
      </c>
      <c r="E93" s="54">
        <v>193</v>
      </c>
      <c r="F93" s="54">
        <v>202</v>
      </c>
      <c r="G93" s="54">
        <v>147</v>
      </c>
      <c r="H93" s="54">
        <v>119</v>
      </c>
      <c r="I93" s="54">
        <v>25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369</v>
      </c>
      <c r="E94" s="54">
        <v>121</v>
      </c>
      <c r="F94" s="54">
        <v>126</v>
      </c>
      <c r="G94" s="54">
        <v>67</v>
      </c>
      <c r="H94" s="54">
        <v>42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150</v>
      </c>
      <c r="E95" s="54">
        <v>62</v>
      </c>
      <c r="F95" s="54">
        <v>47</v>
      </c>
      <c r="G95" s="54">
        <v>23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191</v>
      </c>
      <c r="E96" s="54">
        <v>76</v>
      </c>
      <c r="F96" s="54">
        <v>52</v>
      </c>
      <c r="G96" s="54">
        <v>31</v>
      </c>
      <c r="H96" s="54">
        <v>24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576</v>
      </c>
      <c r="E97" s="54">
        <v>213</v>
      </c>
      <c r="F97" s="54">
        <v>172</v>
      </c>
      <c r="G97" s="54">
        <v>84</v>
      </c>
      <c r="H97" s="54">
        <v>81</v>
      </c>
      <c r="I97" s="54">
        <v>24</v>
      </c>
      <c r="J97" s="54">
        <v>1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254</v>
      </c>
      <c r="E98" s="54">
        <v>47</v>
      </c>
      <c r="F98" s="54">
        <v>24</v>
      </c>
      <c r="G98" s="54">
        <v>41</v>
      </c>
      <c r="H98" s="54">
        <v>104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713</v>
      </c>
      <c r="E99" s="54">
        <v>181</v>
      </c>
      <c r="F99" s="54">
        <v>264</v>
      </c>
      <c r="G99" s="54">
        <v>137</v>
      </c>
      <c r="H99" s="54">
        <v>101</v>
      </c>
      <c r="I99" s="54">
        <v>24</v>
      </c>
      <c r="J99" s="54">
        <v>3</v>
      </c>
      <c r="K99" s="54">
        <v>2</v>
      </c>
      <c r="L99" s="54">
        <v>0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158</v>
      </c>
      <c r="E100" s="54">
        <v>44</v>
      </c>
      <c r="F100" s="54">
        <v>24</v>
      </c>
      <c r="G100" s="54">
        <v>19</v>
      </c>
      <c r="H100" s="54">
        <v>46</v>
      </c>
      <c r="I100" s="54">
        <v>23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384</v>
      </c>
      <c r="E101" s="54">
        <v>125</v>
      </c>
      <c r="F101" s="54">
        <v>116</v>
      </c>
      <c r="G101" s="54">
        <v>61</v>
      </c>
      <c r="H101" s="54">
        <v>59</v>
      </c>
      <c r="I101" s="54">
        <v>19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258</v>
      </c>
      <c r="E102" s="54">
        <v>94</v>
      </c>
      <c r="F102" s="54">
        <v>77</v>
      </c>
      <c r="G102" s="54">
        <v>38</v>
      </c>
      <c r="H102" s="54">
        <v>35</v>
      </c>
      <c r="I102" s="54">
        <v>10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254</v>
      </c>
      <c r="E103" s="54">
        <v>72</v>
      </c>
      <c r="F103" s="54">
        <v>79</v>
      </c>
      <c r="G103" s="54">
        <v>56</v>
      </c>
      <c r="H103" s="54">
        <v>35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522</v>
      </c>
      <c r="E104" s="54">
        <v>81</v>
      </c>
      <c r="F104" s="54">
        <v>129</v>
      </c>
      <c r="G104" s="54">
        <v>117</v>
      </c>
      <c r="H104" s="54">
        <v>134</v>
      </c>
      <c r="I104" s="54">
        <v>51</v>
      </c>
      <c r="J104" s="54">
        <v>9</v>
      </c>
      <c r="K104" s="54">
        <v>0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224</v>
      </c>
      <c r="E105" s="54">
        <v>65</v>
      </c>
      <c r="F105" s="54">
        <v>60</v>
      </c>
      <c r="G105" s="54">
        <v>51</v>
      </c>
      <c r="H105" s="54">
        <v>38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594</v>
      </c>
      <c r="E106" s="54">
        <v>235</v>
      </c>
      <c r="F106" s="54">
        <v>192</v>
      </c>
      <c r="G106" s="54">
        <v>93</v>
      </c>
      <c r="H106" s="54">
        <v>49</v>
      </c>
      <c r="I106" s="54">
        <v>20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618</v>
      </c>
      <c r="E107" s="54">
        <v>259</v>
      </c>
      <c r="F107" s="54">
        <v>184</v>
      </c>
      <c r="G107" s="54">
        <v>84</v>
      </c>
      <c r="H107" s="54">
        <v>64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806</v>
      </c>
      <c r="E108" s="54">
        <v>344</v>
      </c>
      <c r="F108" s="54">
        <v>237</v>
      </c>
      <c r="G108" s="54">
        <v>124</v>
      </c>
      <c r="H108" s="54">
        <v>76</v>
      </c>
      <c r="I108" s="54">
        <v>23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362</v>
      </c>
      <c r="E109" s="54">
        <v>101</v>
      </c>
      <c r="F109" s="54">
        <v>96</v>
      </c>
      <c r="G109" s="54">
        <v>73</v>
      </c>
      <c r="H109" s="54">
        <v>63</v>
      </c>
      <c r="I109" s="54">
        <v>25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334</v>
      </c>
      <c r="E110" s="54">
        <v>131</v>
      </c>
      <c r="F110" s="54">
        <v>103</v>
      </c>
      <c r="G110" s="54">
        <v>46</v>
      </c>
      <c r="H110" s="54">
        <v>40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329</v>
      </c>
      <c r="E111" s="54">
        <v>131</v>
      </c>
      <c r="F111" s="54">
        <v>95</v>
      </c>
      <c r="G111" s="54">
        <v>51</v>
      </c>
      <c r="H111" s="54">
        <v>39</v>
      </c>
      <c r="I111" s="54">
        <v>10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170</v>
      </c>
      <c r="E112" s="54">
        <v>62</v>
      </c>
      <c r="F112" s="54">
        <v>50</v>
      </c>
      <c r="G112" s="54">
        <v>25</v>
      </c>
      <c r="H112" s="54">
        <v>22</v>
      </c>
      <c r="I112" s="54">
        <v>7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384</v>
      </c>
      <c r="E113" s="54">
        <v>128</v>
      </c>
      <c r="F113" s="54">
        <v>126</v>
      </c>
      <c r="G113" s="54">
        <v>60</v>
      </c>
      <c r="H113" s="54">
        <v>44</v>
      </c>
      <c r="I113" s="54">
        <v>21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553</v>
      </c>
      <c r="E114" s="54">
        <v>230</v>
      </c>
      <c r="F114" s="54">
        <v>180</v>
      </c>
      <c r="G114" s="54">
        <v>72</v>
      </c>
      <c r="H114" s="54">
        <v>46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403</v>
      </c>
      <c r="E115" s="54">
        <v>132</v>
      </c>
      <c r="F115" s="54">
        <v>132</v>
      </c>
      <c r="G115" s="54">
        <v>63</v>
      </c>
      <c r="H115" s="54">
        <v>54</v>
      </c>
      <c r="I115" s="54">
        <v>19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1013</v>
      </c>
      <c r="E116" s="54">
        <v>381</v>
      </c>
      <c r="F116" s="54">
        <v>343</v>
      </c>
      <c r="G116" s="54">
        <v>144</v>
      </c>
      <c r="H116" s="54">
        <v>93</v>
      </c>
      <c r="I116" s="54">
        <v>45</v>
      </c>
      <c r="J116" s="54">
        <v>4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85</v>
      </c>
      <c r="E117" s="54">
        <v>39</v>
      </c>
      <c r="F117" s="54">
        <v>29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300</v>
      </c>
      <c r="E118" s="54">
        <v>142</v>
      </c>
      <c r="F118" s="54">
        <v>85</v>
      </c>
      <c r="G118" s="54">
        <v>31</v>
      </c>
      <c r="H118" s="54">
        <v>33</v>
      </c>
      <c r="I118" s="54">
        <v>7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497</v>
      </c>
      <c r="E119" s="54">
        <v>215</v>
      </c>
      <c r="F119" s="54">
        <v>158</v>
      </c>
      <c r="G119" s="54">
        <v>59</v>
      </c>
      <c r="H119" s="54">
        <v>49</v>
      </c>
      <c r="I119" s="54">
        <v>13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310</v>
      </c>
      <c r="E120" s="54">
        <v>132</v>
      </c>
      <c r="F120" s="54">
        <v>81</v>
      </c>
      <c r="G120" s="54">
        <v>49</v>
      </c>
      <c r="H120" s="54">
        <v>30</v>
      </c>
      <c r="I120" s="54">
        <v>15</v>
      </c>
      <c r="J120" s="54">
        <v>2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276</v>
      </c>
      <c r="E121" s="54">
        <v>108</v>
      </c>
      <c r="F121" s="54">
        <v>101</v>
      </c>
      <c r="G121" s="54">
        <v>45</v>
      </c>
      <c r="H121" s="54">
        <v>15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188</v>
      </c>
      <c r="E122" s="54">
        <v>53</v>
      </c>
      <c r="F122" s="54">
        <v>70</v>
      </c>
      <c r="G122" s="54">
        <v>36</v>
      </c>
      <c r="H122" s="54">
        <v>21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461</v>
      </c>
      <c r="E123" s="54">
        <v>123</v>
      </c>
      <c r="F123" s="54">
        <v>147</v>
      </c>
      <c r="G123" s="54">
        <v>73</v>
      </c>
      <c r="H123" s="54">
        <v>74</v>
      </c>
      <c r="I123" s="54">
        <v>35</v>
      </c>
      <c r="J123" s="54">
        <v>8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328</v>
      </c>
      <c r="E124" s="54">
        <v>101</v>
      </c>
      <c r="F124" s="54">
        <v>120</v>
      </c>
      <c r="G124" s="54">
        <v>57</v>
      </c>
      <c r="H124" s="54">
        <v>36</v>
      </c>
      <c r="I124" s="54">
        <v>12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426</v>
      </c>
      <c r="E125" s="54">
        <v>133</v>
      </c>
      <c r="F125" s="54">
        <v>145</v>
      </c>
      <c r="G125" s="54">
        <v>62</v>
      </c>
      <c r="H125" s="54">
        <v>67</v>
      </c>
      <c r="I125" s="54">
        <v>17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519</v>
      </c>
      <c r="E126" s="54">
        <v>191</v>
      </c>
      <c r="F126" s="54">
        <v>160</v>
      </c>
      <c r="G126" s="54">
        <v>67</v>
      </c>
      <c r="H126" s="54">
        <v>63</v>
      </c>
      <c r="I126" s="54">
        <v>27</v>
      </c>
      <c r="J126" s="54">
        <v>3</v>
      </c>
      <c r="K126" s="54">
        <v>5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243</v>
      </c>
      <c r="E127" s="54">
        <v>104</v>
      </c>
      <c r="F127" s="54">
        <v>66</v>
      </c>
      <c r="G127" s="54">
        <v>32</v>
      </c>
      <c r="H127" s="54">
        <v>29</v>
      </c>
      <c r="I127" s="54">
        <v>11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440</v>
      </c>
      <c r="E128" s="54">
        <v>160</v>
      </c>
      <c r="F128" s="54">
        <v>154</v>
      </c>
      <c r="G128" s="54">
        <v>67</v>
      </c>
      <c r="H128" s="54">
        <v>37</v>
      </c>
      <c r="I128" s="54">
        <v>19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279</v>
      </c>
      <c r="E129" s="54">
        <v>66</v>
      </c>
      <c r="F129" s="54">
        <v>102</v>
      </c>
      <c r="G129" s="54">
        <v>53</v>
      </c>
      <c r="H129" s="54">
        <v>40</v>
      </c>
      <c r="I129" s="54">
        <v>15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376</v>
      </c>
      <c r="E130" s="54">
        <v>152</v>
      </c>
      <c r="F130" s="54">
        <v>108</v>
      </c>
      <c r="G130" s="54">
        <v>52</v>
      </c>
      <c r="H130" s="54">
        <v>47</v>
      </c>
      <c r="I130" s="54">
        <v>14</v>
      </c>
      <c r="J130" s="54">
        <v>2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126</v>
      </c>
      <c r="E131" s="54">
        <v>43</v>
      </c>
      <c r="F131" s="54">
        <v>41</v>
      </c>
      <c r="G131" s="54">
        <v>20</v>
      </c>
      <c r="H131" s="54">
        <v>17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450</v>
      </c>
      <c r="E132" s="54">
        <v>151</v>
      </c>
      <c r="F132" s="54">
        <v>194</v>
      </c>
      <c r="G132" s="54">
        <v>58</v>
      </c>
      <c r="H132" s="54">
        <v>31</v>
      </c>
      <c r="I132" s="54">
        <v>12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731</v>
      </c>
      <c r="E133" s="54">
        <v>258</v>
      </c>
      <c r="F133" s="54">
        <v>276</v>
      </c>
      <c r="G133" s="54">
        <v>106</v>
      </c>
      <c r="H133" s="54">
        <v>62</v>
      </c>
      <c r="I133" s="54">
        <v>20</v>
      </c>
      <c r="J133" s="54">
        <v>5</v>
      </c>
      <c r="K133" s="54">
        <v>3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154</v>
      </c>
      <c r="E134" s="54">
        <v>42</v>
      </c>
      <c r="F134" s="54">
        <v>62</v>
      </c>
      <c r="G134" s="54">
        <v>21</v>
      </c>
      <c r="H134" s="54">
        <v>20</v>
      </c>
      <c r="I134" s="54">
        <v>9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17</v>
      </c>
      <c r="E136" s="54">
        <v>11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284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285</v>
      </c>
      <c r="B5" s="78"/>
      <c r="C5" s="50"/>
      <c r="D5" s="51">
        <v>55807</v>
      </c>
      <c r="E5" s="52">
        <v>23431</v>
      </c>
      <c r="F5" s="52">
        <v>15693</v>
      </c>
      <c r="G5" s="52">
        <v>8188</v>
      </c>
      <c r="H5" s="52">
        <v>6334</v>
      </c>
      <c r="I5" s="52">
        <v>1835</v>
      </c>
      <c r="J5" s="52">
        <v>253</v>
      </c>
      <c r="K5" s="52">
        <v>59</v>
      </c>
      <c r="L5" s="52">
        <v>9</v>
      </c>
      <c r="M5" s="52">
        <v>4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153</v>
      </c>
      <c r="C6" s="31"/>
      <c r="D6" s="32">
        <v>261</v>
      </c>
      <c r="E6" s="54">
        <v>183</v>
      </c>
      <c r="F6" s="54">
        <v>35</v>
      </c>
      <c r="G6" s="54">
        <v>16</v>
      </c>
      <c r="H6" s="54">
        <v>22</v>
      </c>
      <c r="I6" s="54">
        <v>5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15">
      <c r="A7" s="30"/>
      <c r="B7" s="31" t="s">
        <v>154</v>
      </c>
      <c r="C7" s="31"/>
      <c r="D7" s="32">
        <v>439</v>
      </c>
      <c r="E7" s="54">
        <v>202</v>
      </c>
      <c r="F7" s="54">
        <v>119</v>
      </c>
      <c r="G7" s="54">
        <v>67</v>
      </c>
      <c r="H7" s="54">
        <v>40</v>
      </c>
      <c r="I7" s="54">
        <v>11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155</v>
      </c>
      <c r="C8" s="31"/>
      <c r="D8" s="32">
        <v>30</v>
      </c>
      <c r="E8" s="54">
        <v>18</v>
      </c>
      <c r="F8" s="54">
        <v>7</v>
      </c>
      <c r="G8" s="54">
        <v>3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156</v>
      </c>
      <c r="C9" s="31"/>
      <c r="D9" s="32">
        <v>228</v>
      </c>
      <c r="E9" s="54">
        <v>80</v>
      </c>
      <c r="F9" s="54">
        <v>76</v>
      </c>
      <c r="G9" s="54">
        <v>43</v>
      </c>
      <c r="H9" s="54">
        <v>26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157</v>
      </c>
      <c r="C10" s="31"/>
      <c r="D10" s="32">
        <v>240</v>
      </c>
      <c r="E10" s="54">
        <v>173</v>
      </c>
      <c r="F10" s="54">
        <v>43</v>
      </c>
      <c r="G10" s="54">
        <v>14</v>
      </c>
      <c r="H10" s="54">
        <v>9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158</v>
      </c>
      <c r="C11" s="31"/>
      <c r="D11" s="32">
        <v>856</v>
      </c>
      <c r="E11" s="54">
        <v>407</v>
      </c>
      <c r="F11" s="54">
        <v>220</v>
      </c>
      <c r="G11" s="54">
        <v>108</v>
      </c>
      <c r="H11" s="54">
        <v>95</v>
      </c>
      <c r="I11" s="54">
        <v>21</v>
      </c>
      <c r="J11" s="54">
        <v>4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159</v>
      </c>
      <c r="C12" s="31"/>
      <c r="D12" s="32">
        <v>1207</v>
      </c>
      <c r="E12" s="54">
        <v>849</v>
      </c>
      <c r="F12" s="54">
        <v>227</v>
      </c>
      <c r="G12" s="54">
        <v>81</v>
      </c>
      <c r="H12" s="54">
        <v>33</v>
      </c>
      <c r="I12" s="54">
        <v>12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160</v>
      </c>
      <c r="C13" s="31"/>
      <c r="D13" s="32">
        <v>1009</v>
      </c>
      <c r="E13" s="54">
        <v>560</v>
      </c>
      <c r="F13" s="54">
        <v>257</v>
      </c>
      <c r="G13" s="54">
        <v>108</v>
      </c>
      <c r="H13" s="54">
        <v>73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161</v>
      </c>
      <c r="C14" s="31"/>
      <c r="D14" s="32">
        <v>1054</v>
      </c>
      <c r="E14" s="54">
        <v>589</v>
      </c>
      <c r="F14" s="54">
        <v>266</v>
      </c>
      <c r="G14" s="54">
        <v>113</v>
      </c>
      <c r="H14" s="54">
        <v>73</v>
      </c>
      <c r="I14" s="54">
        <v>12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162</v>
      </c>
      <c r="C15" s="31"/>
      <c r="D15" s="32">
        <v>542</v>
      </c>
      <c r="E15" s="54">
        <v>269</v>
      </c>
      <c r="F15" s="54">
        <v>145</v>
      </c>
      <c r="G15" s="54">
        <v>61</v>
      </c>
      <c r="H15" s="54">
        <v>48</v>
      </c>
      <c r="I15" s="54">
        <v>17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163</v>
      </c>
      <c r="C16" s="31"/>
      <c r="D16" s="32">
        <v>1823</v>
      </c>
      <c r="E16" s="54">
        <v>773</v>
      </c>
      <c r="F16" s="54">
        <v>541</v>
      </c>
      <c r="G16" s="54">
        <v>284</v>
      </c>
      <c r="H16" s="54">
        <v>174</v>
      </c>
      <c r="I16" s="54">
        <v>46</v>
      </c>
      <c r="J16" s="54">
        <v>5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164</v>
      </c>
      <c r="C17" s="31"/>
      <c r="D17" s="32">
        <v>275</v>
      </c>
      <c r="E17" s="54">
        <v>191</v>
      </c>
      <c r="F17" s="54">
        <v>54</v>
      </c>
      <c r="G17" s="54">
        <v>20</v>
      </c>
      <c r="H17" s="54">
        <v>8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15">
      <c r="A18" s="30"/>
      <c r="B18" s="31" t="s">
        <v>165</v>
      </c>
      <c r="C18" s="31"/>
      <c r="D18" s="32">
        <v>530</v>
      </c>
      <c r="E18" s="54">
        <v>311</v>
      </c>
      <c r="F18" s="54">
        <v>111</v>
      </c>
      <c r="G18" s="54">
        <v>62</v>
      </c>
      <c r="H18" s="54">
        <v>40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166</v>
      </c>
      <c r="C19" s="31"/>
      <c r="D19" s="32">
        <v>345</v>
      </c>
      <c r="E19" s="54">
        <v>179</v>
      </c>
      <c r="F19" s="54">
        <v>92</v>
      </c>
      <c r="G19" s="54">
        <v>36</v>
      </c>
      <c r="H19" s="54">
        <v>32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167</v>
      </c>
      <c r="C20" s="31"/>
      <c r="D20" s="32">
        <v>116</v>
      </c>
      <c r="E20" s="54">
        <v>27</v>
      </c>
      <c r="F20" s="54">
        <v>50</v>
      </c>
      <c r="G20" s="54">
        <v>14</v>
      </c>
      <c r="H20" s="54">
        <v>16</v>
      </c>
      <c r="I20" s="54">
        <v>8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168</v>
      </c>
      <c r="C21" s="31"/>
      <c r="D21" s="32">
        <v>253</v>
      </c>
      <c r="E21" s="54">
        <v>90</v>
      </c>
      <c r="F21" s="54">
        <v>69</v>
      </c>
      <c r="G21" s="54">
        <v>36</v>
      </c>
      <c r="H21" s="54">
        <v>42</v>
      </c>
      <c r="I21" s="54">
        <v>15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169</v>
      </c>
      <c r="C22" s="31"/>
      <c r="D22" s="32">
        <v>933</v>
      </c>
      <c r="E22" s="54">
        <v>369</v>
      </c>
      <c r="F22" s="54">
        <v>297</v>
      </c>
      <c r="G22" s="54">
        <v>146</v>
      </c>
      <c r="H22" s="54">
        <v>91</v>
      </c>
      <c r="I22" s="54">
        <v>23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170</v>
      </c>
      <c r="C23" s="31"/>
      <c r="D23" s="32">
        <v>447</v>
      </c>
      <c r="E23" s="54">
        <v>155</v>
      </c>
      <c r="F23" s="54">
        <v>146</v>
      </c>
      <c r="G23" s="54">
        <v>64</v>
      </c>
      <c r="H23" s="54">
        <v>69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171</v>
      </c>
      <c r="C24" s="31"/>
      <c r="D24" s="32">
        <v>187</v>
      </c>
      <c r="E24" s="54">
        <v>66</v>
      </c>
      <c r="F24" s="54">
        <v>72</v>
      </c>
      <c r="G24" s="54">
        <v>27</v>
      </c>
      <c r="H24" s="54">
        <v>14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172</v>
      </c>
      <c r="C25" s="31"/>
      <c r="D25" s="32">
        <v>437</v>
      </c>
      <c r="E25" s="54">
        <v>214</v>
      </c>
      <c r="F25" s="54">
        <v>93</v>
      </c>
      <c r="G25" s="54">
        <v>70</v>
      </c>
      <c r="H25" s="54">
        <v>45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173</v>
      </c>
      <c r="C26" s="31"/>
      <c r="D26" s="32">
        <v>325</v>
      </c>
      <c r="E26" s="54">
        <v>147</v>
      </c>
      <c r="F26" s="54">
        <v>82</v>
      </c>
      <c r="G26" s="54">
        <v>47</v>
      </c>
      <c r="H26" s="54">
        <v>32</v>
      </c>
      <c r="I26" s="54">
        <v>15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174</v>
      </c>
      <c r="C27" s="31"/>
      <c r="D27" s="32">
        <v>725</v>
      </c>
      <c r="E27" s="54">
        <v>294</v>
      </c>
      <c r="F27" s="54">
        <v>202</v>
      </c>
      <c r="G27" s="54">
        <v>108</v>
      </c>
      <c r="H27" s="54">
        <v>99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175</v>
      </c>
      <c r="C28" s="31"/>
      <c r="D28" s="32">
        <v>622</v>
      </c>
      <c r="E28" s="54">
        <v>219</v>
      </c>
      <c r="F28" s="54">
        <v>189</v>
      </c>
      <c r="G28" s="54">
        <v>120</v>
      </c>
      <c r="H28" s="54">
        <v>67</v>
      </c>
      <c r="I28" s="54">
        <v>25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176</v>
      </c>
      <c r="C29" s="31"/>
      <c r="D29" s="32">
        <v>409</v>
      </c>
      <c r="E29" s="54">
        <v>70</v>
      </c>
      <c r="F29" s="54">
        <v>102</v>
      </c>
      <c r="G29" s="54">
        <v>94</v>
      </c>
      <c r="H29" s="54">
        <v>108</v>
      </c>
      <c r="I29" s="54">
        <v>30</v>
      </c>
      <c r="J29" s="54">
        <v>4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177</v>
      </c>
      <c r="C30" s="31"/>
      <c r="D30" s="32">
        <v>877</v>
      </c>
      <c r="E30" s="54">
        <v>261</v>
      </c>
      <c r="F30" s="54">
        <v>330</v>
      </c>
      <c r="G30" s="54">
        <v>152</v>
      </c>
      <c r="H30" s="54">
        <v>105</v>
      </c>
      <c r="I30" s="54">
        <v>25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178</v>
      </c>
      <c r="C31" s="31"/>
      <c r="D31" s="32">
        <v>331</v>
      </c>
      <c r="E31" s="54">
        <v>111</v>
      </c>
      <c r="F31" s="54">
        <v>78</v>
      </c>
      <c r="G31" s="54">
        <v>68</v>
      </c>
      <c r="H31" s="54">
        <v>56</v>
      </c>
      <c r="I31" s="54">
        <v>16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179</v>
      </c>
      <c r="C32" s="31"/>
      <c r="D32" s="32">
        <v>397</v>
      </c>
      <c r="E32" s="54">
        <v>136</v>
      </c>
      <c r="F32" s="54">
        <v>113</v>
      </c>
      <c r="G32" s="54">
        <v>58</v>
      </c>
      <c r="H32" s="54">
        <v>74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180</v>
      </c>
      <c r="C33" s="31"/>
      <c r="D33" s="32">
        <v>429</v>
      </c>
      <c r="E33" s="54">
        <v>241</v>
      </c>
      <c r="F33" s="54">
        <v>76</v>
      </c>
      <c r="G33" s="54">
        <v>51</v>
      </c>
      <c r="H33" s="54">
        <v>52</v>
      </c>
      <c r="I33" s="54">
        <v>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181</v>
      </c>
      <c r="C34" s="31"/>
      <c r="D34" s="32">
        <v>298</v>
      </c>
      <c r="E34" s="54">
        <v>96</v>
      </c>
      <c r="F34" s="54">
        <v>66</v>
      </c>
      <c r="G34" s="54">
        <v>68</v>
      </c>
      <c r="H34" s="54">
        <v>55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182</v>
      </c>
      <c r="C35" s="31"/>
      <c r="D35" s="32">
        <v>240</v>
      </c>
      <c r="E35" s="54">
        <v>96</v>
      </c>
      <c r="F35" s="54">
        <v>75</v>
      </c>
      <c r="G35" s="54">
        <v>34</v>
      </c>
      <c r="H35" s="54">
        <v>31</v>
      </c>
      <c r="I35" s="54">
        <v>3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183</v>
      </c>
      <c r="C36" s="31"/>
      <c r="D36" s="32">
        <v>395</v>
      </c>
      <c r="E36" s="54">
        <v>169</v>
      </c>
      <c r="F36" s="54">
        <v>103</v>
      </c>
      <c r="G36" s="54">
        <v>61</v>
      </c>
      <c r="H36" s="54">
        <v>44</v>
      </c>
      <c r="I36" s="54">
        <v>16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184</v>
      </c>
      <c r="C37" s="31"/>
      <c r="D37" s="32">
        <v>371</v>
      </c>
      <c r="E37" s="54">
        <v>143</v>
      </c>
      <c r="F37" s="54">
        <v>99</v>
      </c>
      <c r="G37" s="54">
        <v>64</v>
      </c>
      <c r="H37" s="54">
        <v>50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185</v>
      </c>
      <c r="C38" s="31"/>
      <c r="D38" s="32">
        <v>892</v>
      </c>
      <c r="E38" s="54">
        <v>453</v>
      </c>
      <c r="F38" s="54">
        <v>90</v>
      </c>
      <c r="G38" s="54">
        <v>132</v>
      </c>
      <c r="H38" s="54">
        <v>174</v>
      </c>
      <c r="I38" s="54">
        <v>40</v>
      </c>
      <c r="J38" s="54">
        <v>1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186</v>
      </c>
      <c r="C39" s="31"/>
      <c r="D39" s="32">
        <v>398</v>
      </c>
      <c r="E39" s="54">
        <v>109</v>
      </c>
      <c r="F39" s="54">
        <v>86</v>
      </c>
      <c r="G39" s="54">
        <v>78</v>
      </c>
      <c r="H39" s="54">
        <v>87</v>
      </c>
      <c r="I39" s="54">
        <v>37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187</v>
      </c>
      <c r="C40" s="31"/>
      <c r="D40" s="32">
        <v>795</v>
      </c>
      <c r="E40" s="54">
        <v>232</v>
      </c>
      <c r="F40" s="54">
        <v>225</v>
      </c>
      <c r="G40" s="54">
        <v>157</v>
      </c>
      <c r="H40" s="54">
        <v>145</v>
      </c>
      <c r="I40" s="54">
        <v>32</v>
      </c>
      <c r="J40" s="54">
        <v>2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188</v>
      </c>
      <c r="C41" s="31"/>
      <c r="D41" s="32">
        <v>794</v>
      </c>
      <c r="E41" s="54">
        <v>378</v>
      </c>
      <c r="F41" s="54">
        <v>195</v>
      </c>
      <c r="G41" s="54">
        <v>116</v>
      </c>
      <c r="H41" s="54">
        <v>83</v>
      </c>
      <c r="I41" s="54">
        <v>17</v>
      </c>
      <c r="J41" s="54">
        <v>5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189</v>
      </c>
      <c r="C42" s="31"/>
      <c r="D42" s="32">
        <v>387</v>
      </c>
      <c r="E42" s="54">
        <v>202</v>
      </c>
      <c r="F42" s="54">
        <v>95</v>
      </c>
      <c r="G42" s="54">
        <v>51</v>
      </c>
      <c r="H42" s="54">
        <v>29</v>
      </c>
      <c r="I42" s="54">
        <v>10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190</v>
      </c>
      <c r="C43" s="31"/>
      <c r="D43" s="32">
        <v>1532</v>
      </c>
      <c r="E43" s="54">
        <v>577</v>
      </c>
      <c r="F43" s="54">
        <v>397</v>
      </c>
      <c r="G43" s="54">
        <v>242</v>
      </c>
      <c r="H43" s="54">
        <v>231</v>
      </c>
      <c r="I43" s="54">
        <v>73</v>
      </c>
      <c r="J43" s="54">
        <v>12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191</v>
      </c>
      <c r="C44" s="31"/>
      <c r="D44" s="32">
        <v>692</v>
      </c>
      <c r="E44" s="54">
        <v>251</v>
      </c>
      <c r="F44" s="54">
        <v>215</v>
      </c>
      <c r="G44" s="54">
        <v>112</v>
      </c>
      <c r="H44" s="54">
        <v>89</v>
      </c>
      <c r="I44" s="54">
        <v>23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192</v>
      </c>
      <c r="C45" s="31"/>
      <c r="D45" s="32">
        <v>374</v>
      </c>
      <c r="E45" s="54">
        <v>220</v>
      </c>
      <c r="F45" s="54">
        <v>88</v>
      </c>
      <c r="G45" s="54">
        <v>36</v>
      </c>
      <c r="H45" s="54">
        <v>25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193</v>
      </c>
      <c r="C46" s="31"/>
      <c r="D46" s="32">
        <v>438</v>
      </c>
      <c r="E46" s="54">
        <v>204</v>
      </c>
      <c r="F46" s="54">
        <v>114</v>
      </c>
      <c r="G46" s="54">
        <v>66</v>
      </c>
      <c r="H46" s="54">
        <v>41</v>
      </c>
      <c r="I46" s="54">
        <v>9</v>
      </c>
      <c r="J46" s="54">
        <v>4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194</v>
      </c>
      <c r="C47" s="31"/>
      <c r="D47" s="32">
        <v>395</v>
      </c>
      <c r="E47" s="54">
        <v>148</v>
      </c>
      <c r="F47" s="54">
        <v>100</v>
      </c>
      <c r="G47" s="54">
        <v>61</v>
      </c>
      <c r="H47" s="54">
        <v>62</v>
      </c>
      <c r="I47" s="54">
        <v>23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195</v>
      </c>
      <c r="C48" s="31"/>
      <c r="D48" s="32">
        <v>347</v>
      </c>
      <c r="E48" s="54">
        <v>161</v>
      </c>
      <c r="F48" s="54">
        <v>88</v>
      </c>
      <c r="G48" s="54">
        <v>56</v>
      </c>
      <c r="H48" s="54">
        <v>32</v>
      </c>
      <c r="I48" s="54">
        <v>7</v>
      </c>
      <c r="J48" s="54">
        <v>2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196</v>
      </c>
      <c r="C49" s="31"/>
      <c r="D49" s="32">
        <v>376</v>
      </c>
      <c r="E49" s="54">
        <v>242</v>
      </c>
      <c r="F49" s="54">
        <v>84</v>
      </c>
      <c r="G49" s="54">
        <v>27</v>
      </c>
      <c r="H49" s="54">
        <v>18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3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198</v>
      </c>
      <c r="C51" s="31"/>
      <c r="D51" s="32">
        <v>418</v>
      </c>
      <c r="E51" s="54">
        <v>125</v>
      </c>
      <c r="F51" s="54">
        <v>127</v>
      </c>
      <c r="G51" s="54">
        <v>94</v>
      </c>
      <c r="H51" s="54">
        <v>61</v>
      </c>
      <c r="I51" s="54">
        <v>10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199</v>
      </c>
      <c r="C52" s="31"/>
      <c r="D52" s="32">
        <v>607</v>
      </c>
      <c r="E52" s="54">
        <v>233</v>
      </c>
      <c r="F52" s="54">
        <v>159</v>
      </c>
      <c r="G52" s="54">
        <v>108</v>
      </c>
      <c r="H52" s="54">
        <v>89</v>
      </c>
      <c r="I52" s="54">
        <v>17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200</v>
      </c>
      <c r="C53" s="31"/>
      <c r="D53" s="32">
        <v>822</v>
      </c>
      <c r="E53" s="54">
        <v>324</v>
      </c>
      <c r="F53" s="54">
        <v>238</v>
      </c>
      <c r="G53" s="54">
        <v>120</v>
      </c>
      <c r="H53" s="54">
        <v>109</v>
      </c>
      <c r="I53" s="54">
        <v>26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201</v>
      </c>
      <c r="C54" s="31"/>
      <c r="D54" s="32">
        <v>504</v>
      </c>
      <c r="E54" s="54">
        <v>233</v>
      </c>
      <c r="F54" s="54">
        <v>135</v>
      </c>
      <c r="G54" s="54">
        <v>72</v>
      </c>
      <c r="H54" s="54">
        <v>42</v>
      </c>
      <c r="I54" s="54">
        <v>18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202</v>
      </c>
      <c r="C55" s="31"/>
      <c r="D55" s="32">
        <v>874</v>
      </c>
      <c r="E55" s="54">
        <v>380</v>
      </c>
      <c r="F55" s="54">
        <v>269</v>
      </c>
      <c r="G55" s="54">
        <v>142</v>
      </c>
      <c r="H55" s="54">
        <v>64</v>
      </c>
      <c r="I55" s="54">
        <v>18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203</v>
      </c>
      <c r="C56" s="31"/>
      <c r="D56" s="32">
        <v>398</v>
      </c>
      <c r="E56" s="54">
        <v>159</v>
      </c>
      <c r="F56" s="54">
        <v>108</v>
      </c>
      <c r="G56" s="54">
        <v>58</v>
      </c>
      <c r="H56" s="54">
        <v>56</v>
      </c>
      <c r="I56" s="54">
        <v>14</v>
      </c>
      <c r="J56" s="54">
        <v>3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204</v>
      </c>
      <c r="C57" s="31"/>
      <c r="D57" s="32">
        <v>560</v>
      </c>
      <c r="E57" s="54">
        <v>179</v>
      </c>
      <c r="F57" s="54">
        <v>174</v>
      </c>
      <c r="G57" s="54">
        <v>115</v>
      </c>
      <c r="H57" s="54">
        <v>80</v>
      </c>
      <c r="I57" s="54">
        <v>10</v>
      </c>
      <c r="J57" s="54">
        <v>1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205</v>
      </c>
      <c r="C58" s="31"/>
      <c r="D58" s="32">
        <v>276</v>
      </c>
      <c r="E58" s="54">
        <v>127</v>
      </c>
      <c r="F58" s="54">
        <v>70</v>
      </c>
      <c r="G58" s="54">
        <v>34</v>
      </c>
      <c r="H58" s="54">
        <v>35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206</v>
      </c>
      <c r="C59" s="31"/>
      <c r="D59" s="32">
        <v>125</v>
      </c>
      <c r="E59" s="54">
        <v>41</v>
      </c>
      <c r="F59" s="54">
        <v>43</v>
      </c>
      <c r="G59" s="54">
        <v>25</v>
      </c>
      <c r="H59" s="54">
        <v>10</v>
      </c>
      <c r="I59" s="54">
        <v>4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207</v>
      </c>
      <c r="C60" s="31"/>
      <c r="D60" s="32">
        <v>189</v>
      </c>
      <c r="E60" s="54">
        <v>61</v>
      </c>
      <c r="F60" s="54">
        <v>60</v>
      </c>
      <c r="G60" s="54">
        <v>36</v>
      </c>
      <c r="H60" s="54">
        <v>26</v>
      </c>
      <c r="I60" s="54">
        <v>5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208</v>
      </c>
      <c r="C61" s="31"/>
      <c r="D61" s="32">
        <v>255</v>
      </c>
      <c r="E61" s="54">
        <v>102</v>
      </c>
      <c r="F61" s="54">
        <v>75</v>
      </c>
      <c r="G61" s="54">
        <v>34</v>
      </c>
      <c r="H61" s="54">
        <v>32</v>
      </c>
      <c r="I61" s="54">
        <v>8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209</v>
      </c>
      <c r="C62" s="31"/>
      <c r="D62" s="32">
        <v>229</v>
      </c>
      <c r="E62" s="54">
        <v>89</v>
      </c>
      <c r="F62" s="54">
        <v>71</v>
      </c>
      <c r="G62" s="54">
        <v>31</v>
      </c>
      <c r="H62" s="54">
        <v>23</v>
      </c>
      <c r="I62" s="54">
        <v>13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210</v>
      </c>
      <c r="C63" s="31"/>
      <c r="D63" s="32">
        <v>383</v>
      </c>
      <c r="E63" s="54">
        <v>221</v>
      </c>
      <c r="F63" s="54">
        <v>103</v>
      </c>
      <c r="G63" s="54">
        <v>30</v>
      </c>
      <c r="H63" s="54">
        <v>23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211</v>
      </c>
      <c r="C64" s="31"/>
      <c r="D64" s="32">
        <v>520</v>
      </c>
      <c r="E64" s="54">
        <v>244</v>
      </c>
      <c r="F64" s="54">
        <v>153</v>
      </c>
      <c r="G64" s="54">
        <v>65</v>
      </c>
      <c r="H64" s="54">
        <v>41</v>
      </c>
      <c r="I64" s="54">
        <v>14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212</v>
      </c>
      <c r="C65" s="31"/>
      <c r="D65" s="32">
        <v>470</v>
      </c>
      <c r="E65" s="54">
        <v>137</v>
      </c>
      <c r="F65" s="54">
        <v>126</v>
      </c>
      <c r="G65" s="54">
        <v>114</v>
      </c>
      <c r="H65" s="54">
        <v>69</v>
      </c>
      <c r="I65" s="54">
        <v>20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213</v>
      </c>
      <c r="C66" s="31"/>
      <c r="D66" s="32">
        <v>174</v>
      </c>
      <c r="E66" s="54">
        <v>60</v>
      </c>
      <c r="F66" s="54">
        <v>49</v>
      </c>
      <c r="G66" s="54">
        <v>31</v>
      </c>
      <c r="H66" s="54">
        <v>26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214</v>
      </c>
      <c r="C67" s="31"/>
      <c r="D67" s="32">
        <v>310</v>
      </c>
      <c r="E67" s="54">
        <v>131</v>
      </c>
      <c r="F67" s="54">
        <v>98</v>
      </c>
      <c r="G67" s="54">
        <v>42</v>
      </c>
      <c r="H67" s="54">
        <v>26</v>
      </c>
      <c r="I67" s="54">
        <v>11</v>
      </c>
      <c r="J67" s="54">
        <v>1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215</v>
      </c>
      <c r="C68" s="31"/>
      <c r="D68" s="32">
        <v>399</v>
      </c>
      <c r="E68" s="54">
        <v>136</v>
      </c>
      <c r="F68" s="54">
        <v>125</v>
      </c>
      <c r="G68" s="54">
        <v>70</v>
      </c>
      <c r="H68" s="54">
        <v>50</v>
      </c>
      <c r="I68" s="54">
        <v>17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216</v>
      </c>
      <c r="C69" s="31"/>
      <c r="D69" s="32">
        <v>120</v>
      </c>
      <c r="E69" s="54">
        <v>25</v>
      </c>
      <c r="F69" s="54">
        <v>40</v>
      </c>
      <c r="G69" s="54">
        <v>30</v>
      </c>
      <c r="H69" s="54">
        <v>19</v>
      </c>
      <c r="I69" s="54">
        <v>5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217</v>
      </c>
      <c r="C70" s="31"/>
      <c r="D70" s="32">
        <v>304</v>
      </c>
      <c r="E70" s="54">
        <v>114</v>
      </c>
      <c r="F70" s="54">
        <v>98</v>
      </c>
      <c r="G70" s="54">
        <v>42</v>
      </c>
      <c r="H70" s="54">
        <v>43</v>
      </c>
      <c r="I70" s="54">
        <v>5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218</v>
      </c>
      <c r="C71" s="31"/>
      <c r="D71" s="32">
        <v>167</v>
      </c>
      <c r="E71" s="54">
        <v>76</v>
      </c>
      <c r="F71" s="54">
        <v>42</v>
      </c>
      <c r="G71" s="54">
        <v>17</v>
      </c>
      <c r="H71" s="54">
        <v>20</v>
      </c>
      <c r="I71" s="54">
        <v>8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219</v>
      </c>
      <c r="C72" s="31"/>
      <c r="D72" s="32">
        <v>185</v>
      </c>
      <c r="E72" s="54">
        <v>85</v>
      </c>
      <c r="F72" s="54">
        <v>44</v>
      </c>
      <c r="G72" s="54">
        <v>30</v>
      </c>
      <c r="H72" s="54">
        <v>18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220</v>
      </c>
      <c r="C73" s="31"/>
      <c r="D73" s="32">
        <v>125</v>
      </c>
      <c r="E73" s="54">
        <v>64</v>
      </c>
      <c r="F73" s="54">
        <v>28</v>
      </c>
      <c r="G73" s="54">
        <v>16</v>
      </c>
      <c r="H73" s="54">
        <v>11</v>
      </c>
      <c r="I73" s="54">
        <v>4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221</v>
      </c>
      <c r="C74" s="31"/>
      <c r="D74" s="32">
        <v>700</v>
      </c>
      <c r="E74" s="54">
        <v>273</v>
      </c>
      <c r="F74" s="54">
        <v>201</v>
      </c>
      <c r="G74" s="54">
        <v>110</v>
      </c>
      <c r="H74" s="54">
        <v>76</v>
      </c>
      <c r="I74" s="54">
        <v>37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222</v>
      </c>
      <c r="C75" s="31"/>
      <c r="D75" s="32">
        <v>262</v>
      </c>
      <c r="E75" s="54">
        <v>125</v>
      </c>
      <c r="F75" s="54">
        <v>73</v>
      </c>
      <c r="G75" s="54">
        <v>36</v>
      </c>
      <c r="H75" s="54">
        <v>26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223</v>
      </c>
      <c r="C76" s="31"/>
      <c r="D76" s="32">
        <v>1053</v>
      </c>
      <c r="E76" s="54">
        <v>571</v>
      </c>
      <c r="F76" s="54">
        <v>302</v>
      </c>
      <c r="G76" s="54">
        <v>91</v>
      </c>
      <c r="H76" s="54">
        <v>62</v>
      </c>
      <c r="I76" s="54">
        <v>24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224</v>
      </c>
      <c r="C77" s="31"/>
      <c r="D77" s="32">
        <v>527</v>
      </c>
      <c r="E77" s="54">
        <v>285</v>
      </c>
      <c r="F77" s="54">
        <v>131</v>
      </c>
      <c r="G77" s="54">
        <v>62</v>
      </c>
      <c r="H77" s="54">
        <v>36</v>
      </c>
      <c r="I77" s="54">
        <v>13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225</v>
      </c>
      <c r="C78" s="31"/>
      <c r="D78" s="32">
        <v>256</v>
      </c>
      <c r="E78" s="54">
        <v>126</v>
      </c>
      <c r="F78" s="54">
        <v>65</v>
      </c>
      <c r="G78" s="54">
        <v>39</v>
      </c>
      <c r="H78" s="54">
        <v>18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226</v>
      </c>
      <c r="C79" s="31"/>
      <c r="D79" s="32">
        <v>308</v>
      </c>
      <c r="E79" s="54">
        <v>183</v>
      </c>
      <c r="F79" s="54">
        <v>75</v>
      </c>
      <c r="G79" s="54">
        <v>28</v>
      </c>
      <c r="H79" s="54">
        <v>16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227</v>
      </c>
      <c r="C80" s="31"/>
      <c r="D80" s="32">
        <v>414</v>
      </c>
      <c r="E80" s="54">
        <v>229</v>
      </c>
      <c r="F80" s="54">
        <v>95</v>
      </c>
      <c r="G80" s="54">
        <v>42</v>
      </c>
      <c r="H80" s="54">
        <v>31</v>
      </c>
      <c r="I80" s="54">
        <v>14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228</v>
      </c>
      <c r="C81" s="31"/>
      <c r="D81" s="32">
        <v>337</v>
      </c>
      <c r="E81" s="54">
        <v>177</v>
      </c>
      <c r="F81" s="54">
        <v>91</v>
      </c>
      <c r="G81" s="54">
        <v>36</v>
      </c>
      <c r="H81" s="54">
        <v>22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229</v>
      </c>
      <c r="C82" s="31"/>
      <c r="D82" s="32">
        <v>362</v>
      </c>
      <c r="E82" s="54">
        <v>202</v>
      </c>
      <c r="F82" s="54">
        <v>89</v>
      </c>
      <c r="G82" s="54">
        <v>42</v>
      </c>
      <c r="H82" s="54">
        <v>22</v>
      </c>
      <c r="I82" s="54">
        <v>5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230</v>
      </c>
      <c r="C83" s="31"/>
      <c r="D83" s="32">
        <v>429</v>
      </c>
      <c r="E83" s="54">
        <v>253</v>
      </c>
      <c r="F83" s="54">
        <v>95</v>
      </c>
      <c r="G83" s="54">
        <v>38</v>
      </c>
      <c r="H83" s="54">
        <v>29</v>
      </c>
      <c r="I83" s="54">
        <v>12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231</v>
      </c>
      <c r="C84" s="31"/>
      <c r="D84" s="32">
        <v>201</v>
      </c>
      <c r="E84" s="54">
        <v>145</v>
      </c>
      <c r="F84" s="54">
        <v>36</v>
      </c>
      <c r="G84" s="54">
        <v>13</v>
      </c>
      <c r="H84" s="54">
        <v>5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232</v>
      </c>
      <c r="C85" s="31"/>
      <c r="D85" s="32">
        <v>357</v>
      </c>
      <c r="E85" s="54">
        <v>229</v>
      </c>
      <c r="F85" s="54">
        <v>79</v>
      </c>
      <c r="G85" s="54">
        <v>25</v>
      </c>
      <c r="H85" s="54">
        <v>18</v>
      </c>
      <c r="I85" s="54">
        <v>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233</v>
      </c>
      <c r="C86" s="31"/>
      <c r="D86" s="32">
        <v>52</v>
      </c>
      <c r="E86" s="54">
        <v>39</v>
      </c>
      <c r="F86" s="54">
        <v>5</v>
      </c>
      <c r="G86" s="54">
        <v>2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234</v>
      </c>
      <c r="C87" s="31"/>
      <c r="D87" s="32">
        <v>239</v>
      </c>
      <c r="E87" s="54">
        <v>162</v>
      </c>
      <c r="F87" s="54">
        <v>40</v>
      </c>
      <c r="G87" s="54">
        <v>18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235</v>
      </c>
      <c r="C88" s="31"/>
      <c r="D88" s="32">
        <v>233</v>
      </c>
      <c r="E88" s="54">
        <v>169</v>
      </c>
      <c r="F88" s="54">
        <v>38</v>
      </c>
      <c r="G88" s="54">
        <v>16</v>
      </c>
      <c r="H88" s="54">
        <v>10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236</v>
      </c>
      <c r="C89" s="31"/>
      <c r="D89" s="32">
        <v>72</v>
      </c>
      <c r="E89" s="54">
        <v>17</v>
      </c>
      <c r="F89" s="54">
        <v>16</v>
      </c>
      <c r="G89" s="54">
        <v>16</v>
      </c>
      <c r="H89" s="54">
        <v>20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237</v>
      </c>
      <c r="C90" s="31"/>
      <c r="D90" s="32">
        <v>855</v>
      </c>
      <c r="E90" s="54">
        <v>303</v>
      </c>
      <c r="F90" s="54">
        <v>293</v>
      </c>
      <c r="G90" s="54">
        <v>133</v>
      </c>
      <c r="H90" s="54">
        <v>102</v>
      </c>
      <c r="I90" s="54">
        <v>21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238</v>
      </c>
      <c r="C91" s="31"/>
      <c r="D91" s="32">
        <v>184</v>
      </c>
      <c r="E91" s="54">
        <v>72</v>
      </c>
      <c r="F91" s="54">
        <v>57</v>
      </c>
      <c r="G91" s="54">
        <v>32</v>
      </c>
      <c r="H91" s="54">
        <v>18</v>
      </c>
      <c r="I91" s="54">
        <v>4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239</v>
      </c>
      <c r="C92" s="31"/>
      <c r="D92" s="32">
        <v>299</v>
      </c>
      <c r="E92" s="54">
        <v>124</v>
      </c>
      <c r="F92" s="54">
        <v>97</v>
      </c>
      <c r="G92" s="54">
        <v>44</v>
      </c>
      <c r="H92" s="54">
        <v>26</v>
      </c>
      <c r="I92" s="54">
        <v>7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240</v>
      </c>
      <c r="C93" s="31"/>
      <c r="D93" s="32">
        <v>684</v>
      </c>
      <c r="E93" s="54">
        <v>191</v>
      </c>
      <c r="F93" s="54">
        <v>201</v>
      </c>
      <c r="G93" s="54">
        <v>145</v>
      </c>
      <c r="H93" s="54">
        <v>117</v>
      </c>
      <c r="I93" s="54">
        <v>25</v>
      </c>
      <c r="J93" s="54">
        <v>3</v>
      </c>
      <c r="K93" s="54">
        <v>2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241</v>
      </c>
      <c r="C94" s="31"/>
      <c r="D94" s="32">
        <v>361</v>
      </c>
      <c r="E94" s="54">
        <v>116</v>
      </c>
      <c r="F94" s="54">
        <v>123</v>
      </c>
      <c r="G94" s="54">
        <v>67</v>
      </c>
      <c r="H94" s="54">
        <v>42</v>
      </c>
      <c r="I94" s="54">
        <v>11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242</v>
      </c>
      <c r="C95" s="31"/>
      <c r="D95" s="32">
        <v>147</v>
      </c>
      <c r="E95" s="54">
        <v>60</v>
      </c>
      <c r="F95" s="54">
        <v>47</v>
      </c>
      <c r="G95" s="54">
        <v>22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243</v>
      </c>
      <c r="C96" s="31"/>
      <c r="D96" s="32">
        <v>191</v>
      </c>
      <c r="E96" s="54">
        <v>76</v>
      </c>
      <c r="F96" s="54">
        <v>52</v>
      </c>
      <c r="G96" s="54">
        <v>31</v>
      </c>
      <c r="H96" s="54">
        <v>24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244</v>
      </c>
      <c r="C97" s="31"/>
      <c r="D97" s="32">
        <v>566</v>
      </c>
      <c r="E97" s="54">
        <v>208</v>
      </c>
      <c r="F97" s="54">
        <v>169</v>
      </c>
      <c r="G97" s="54">
        <v>82</v>
      </c>
      <c r="H97" s="54">
        <v>81</v>
      </c>
      <c r="I97" s="54">
        <v>24</v>
      </c>
      <c r="J97" s="54">
        <v>1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245</v>
      </c>
      <c r="C98" s="31"/>
      <c r="D98" s="32">
        <v>253</v>
      </c>
      <c r="E98" s="54">
        <v>47</v>
      </c>
      <c r="F98" s="54">
        <v>24</v>
      </c>
      <c r="G98" s="54">
        <v>40</v>
      </c>
      <c r="H98" s="54">
        <v>104</v>
      </c>
      <c r="I98" s="54">
        <v>30</v>
      </c>
      <c r="J98" s="54">
        <v>7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246</v>
      </c>
      <c r="C99" s="31"/>
      <c r="D99" s="32">
        <v>702</v>
      </c>
      <c r="E99" s="54">
        <v>177</v>
      </c>
      <c r="F99" s="54">
        <v>261</v>
      </c>
      <c r="G99" s="54">
        <v>134</v>
      </c>
      <c r="H99" s="54">
        <v>101</v>
      </c>
      <c r="I99" s="54">
        <v>24</v>
      </c>
      <c r="J99" s="54">
        <v>3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247</v>
      </c>
      <c r="C100" s="31"/>
      <c r="D100" s="32">
        <v>155</v>
      </c>
      <c r="E100" s="54">
        <v>42</v>
      </c>
      <c r="F100" s="54">
        <v>24</v>
      </c>
      <c r="G100" s="54">
        <v>18</v>
      </c>
      <c r="H100" s="54">
        <v>46</v>
      </c>
      <c r="I100" s="54">
        <v>23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248</v>
      </c>
      <c r="C101" s="31"/>
      <c r="D101" s="32">
        <v>377</v>
      </c>
      <c r="E101" s="54">
        <v>122</v>
      </c>
      <c r="F101" s="54">
        <v>113</v>
      </c>
      <c r="G101" s="54">
        <v>60</v>
      </c>
      <c r="H101" s="54">
        <v>59</v>
      </c>
      <c r="I101" s="54">
        <v>19</v>
      </c>
      <c r="J101" s="54">
        <v>3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249</v>
      </c>
      <c r="C102" s="31"/>
      <c r="D102" s="32">
        <v>251</v>
      </c>
      <c r="E102" s="54">
        <v>91</v>
      </c>
      <c r="F102" s="54">
        <v>74</v>
      </c>
      <c r="G102" s="54">
        <v>38</v>
      </c>
      <c r="H102" s="54">
        <v>35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250</v>
      </c>
      <c r="C103" s="31"/>
      <c r="D103" s="32">
        <v>251</v>
      </c>
      <c r="E103" s="54">
        <v>71</v>
      </c>
      <c r="F103" s="54">
        <v>78</v>
      </c>
      <c r="G103" s="54">
        <v>56</v>
      </c>
      <c r="H103" s="54">
        <v>34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251</v>
      </c>
      <c r="C104" s="31"/>
      <c r="D104" s="32">
        <v>512</v>
      </c>
      <c r="E104" s="54">
        <v>78</v>
      </c>
      <c r="F104" s="54">
        <v>126</v>
      </c>
      <c r="G104" s="54">
        <v>115</v>
      </c>
      <c r="H104" s="54">
        <v>133</v>
      </c>
      <c r="I104" s="54">
        <v>50</v>
      </c>
      <c r="J104" s="54">
        <v>9</v>
      </c>
      <c r="K104" s="54">
        <v>0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252</v>
      </c>
      <c r="C105" s="31"/>
      <c r="D105" s="32">
        <v>221</v>
      </c>
      <c r="E105" s="54">
        <v>65</v>
      </c>
      <c r="F105" s="54">
        <v>59</v>
      </c>
      <c r="G105" s="54">
        <v>51</v>
      </c>
      <c r="H105" s="54">
        <v>36</v>
      </c>
      <c r="I105" s="54">
        <v>10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253</v>
      </c>
      <c r="C106" s="31"/>
      <c r="D106" s="32">
        <v>580</v>
      </c>
      <c r="E106" s="54">
        <v>227</v>
      </c>
      <c r="F106" s="54">
        <v>190</v>
      </c>
      <c r="G106" s="54">
        <v>93</v>
      </c>
      <c r="H106" s="54">
        <v>47</v>
      </c>
      <c r="I106" s="54">
        <v>18</v>
      </c>
      <c r="J106" s="54">
        <v>4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254</v>
      </c>
      <c r="C107" s="31"/>
      <c r="D107" s="32">
        <v>610</v>
      </c>
      <c r="E107" s="54">
        <v>255</v>
      </c>
      <c r="F107" s="54">
        <v>183</v>
      </c>
      <c r="G107" s="54">
        <v>83</v>
      </c>
      <c r="H107" s="54">
        <v>62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255</v>
      </c>
      <c r="C108" s="31"/>
      <c r="D108" s="32">
        <v>771</v>
      </c>
      <c r="E108" s="54">
        <v>321</v>
      </c>
      <c r="F108" s="54">
        <v>231</v>
      </c>
      <c r="G108" s="54">
        <v>122</v>
      </c>
      <c r="H108" s="54">
        <v>74</v>
      </c>
      <c r="I108" s="54">
        <v>21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256</v>
      </c>
      <c r="C109" s="31"/>
      <c r="D109" s="32">
        <v>360</v>
      </c>
      <c r="E109" s="54">
        <v>101</v>
      </c>
      <c r="F109" s="54">
        <v>95</v>
      </c>
      <c r="G109" s="54">
        <v>72</v>
      </c>
      <c r="H109" s="54">
        <v>63</v>
      </c>
      <c r="I109" s="54">
        <v>25</v>
      </c>
      <c r="J109" s="54">
        <v>3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257</v>
      </c>
      <c r="C110" s="31"/>
      <c r="D110" s="32">
        <v>327</v>
      </c>
      <c r="E110" s="54">
        <v>127</v>
      </c>
      <c r="F110" s="54">
        <v>102</v>
      </c>
      <c r="G110" s="54">
        <v>45</v>
      </c>
      <c r="H110" s="54">
        <v>39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258</v>
      </c>
      <c r="C111" s="31"/>
      <c r="D111" s="32">
        <v>325</v>
      </c>
      <c r="E111" s="54">
        <v>130</v>
      </c>
      <c r="F111" s="54">
        <v>93</v>
      </c>
      <c r="G111" s="54">
        <v>50</v>
      </c>
      <c r="H111" s="54">
        <v>39</v>
      </c>
      <c r="I111" s="54">
        <v>10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259</v>
      </c>
      <c r="C112" s="31"/>
      <c r="D112" s="32">
        <v>166</v>
      </c>
      <c r="E112" s="54">
        <v>60</v>
      </c>
      <c r="F112" s="54">
        <v>50</v>
      </c>
      <c r="G112" s="54">
        <v>24</v>
      </c>
      <c r="H112" s="54">
        <v>22</v>
      </c>
      <c r="I112" s="54">
        <v>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260</v>
      </c>
      <c r="C113" s="31"/>
      <c r="D113" s="32">
        <v>381</v>
      </c>
      <c r="E113" s="54">
        <v>128</v>
      </c>
      <c r="F113" s="54">
        <v>125</v>
      </c>
      <c r="G113" s="54">
        <v>59</v>
      </c>
      <c r="H113" s="54">
        <v>43</v>
      </c>
      <c r="I113" s="54">
        <v>21</v>
      </c>
      <c r="J113" s="54">
        <v>3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261</v>
      </c>
      <c r="C114" s="31"/>
      <c r="D114" s="32">
        <v>551</v>
      </c>
      <c r="E114" s="54">
        <v>230</v>
      </c>
      <c r="F114" s="54">
        <v>179</v>
      </c>
      <c r="G114" s="54">
        <v>72</v>
      </c>
      <c r="H114" s="54">
        <v>45</v>
      </c>
      <c r="I114" s="54">
        <v>20</v>
      </c>
      <c r="J114" s="54">
        <v>3</v>
      </c>
      <c r="K114" s="54">
        <v>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262</v>
      </c>
      <c r="C115" s="31"/>
      <c r="D115" s="32">
        <v>400</v>
      </c>
      <c r="E115" s="54">
        <v>131</v>
      </c>
      <c r="F115" s="54">
        <v>131</v>
      </c>
      <c r="G115" s="54">
        <v>62</v>
      </c>
      <c r="H115" s="54">
        <v>54</v>
      </c>
      <c r="I115" s="54">
        <v>19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263</v>
      </c>
      <c r="C116" s="31"/>
      <c r="D116" s="32">
        <v>1001</v>
      </c>
      <c r="E116" s="54">
        <v>374</v>
      </c>
      <c r="F116" s="54">
        <v>342</v>
      </c>
      <c r="G116" s="54">
        <v>142</v>
      </c>
      <c r="H116" s="54">
        <v>91</v>
      </c>
      <c r="I116" s="54">
        <v>45</v>
      </c>
      <c r="J116" s="54">
        <v>4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264</v>
      </c>
      <c r="C117" s="31"/>
      <c r="D117" s="32">
        <v>85</v>
      </c>
      <c r="E117" s="54">
        <v>39</v>
      </c>
      <c r="F117" s="54">
        <v>29</v>
      </c>
      <c r="G117" s="54">
        <v>12</v>
      </c>
      <c r="H117" s="54">
        <v>1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265</v>
      </c>
      <c r="C118" s="31"/>
      <c r="D118" s="32">
        <v>287</v>
      </c>
      <c r="E118" s="54">
        <v>134</v>
      </c>
      <c r="F118" s="54">
        <v>84</v>
      </c>
      <c r="G118" s="54">
        <v>30</v>
      </c>
      <c r="H118" s="54">
        <v>30</v>
      </c>
      <c r="I118" s="54">
        <v>7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266</v>
      </c>
      <c r="C119" s="31"/>
      <c r="D119" s="32">
        <v>493</v>
      </c>
      <c r="E119" s="54">
        <v>212</v>
      </c>
      <c r="F119" s="54">
        <v>158</v>
      </c>
      <c r="G119" s="54">
        <v>59</v>
      </c>
      <c r="H119" s="54">
        <v>48</v>
      </c>
      <c r="I119" s="54">
        <v>13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267</v>
      </c>
      <c r="C120" s="31"/>
      <c r="D120" s="32">
        <v>308</v>
      </c>
      <c r="E120" s="54">
        <v>132</v>
      </c>
      <c r="F120" s="54">
        <v>81</v>
      </c>
      <c r="G120" s="54">
        <v>49</v>
      </c>
      <c r="H120" s="54">
        <v>28</v>
      </c>
      <c r="I120" s="54">
        <v>15</v>
      </c>
      <c r="J120" s="54">
        <v>2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268</v>
      </c>
      <c r="C121" s="31"/>
      <c r="D121" s="32">
        <v>274</v>
      </c>
      <c r="E121" s="54">
        <v>106</v>
      </c>
      <c r="F121" s="54">
        <v>101</v>
      </c>
      <c r="G121" s="54">
        <v>45</v>
      </c>
      <c r="H121" s="54">
        <v>15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269</v>
      </c>
      <c r="C122" s="31"/>
      <c r="D122" s="32">
        <v>187</v>
      </c>
      <c r="E122" s="54">
        <v>53</v>
      </c>
      <c r="F122" s="54">
        <v>69</v>
      </c>
      <c r="G122" s="54">
        <v>36</v>
      </c>
      <c r="H122" s="54">
        <v>21</v>
      </c>
      <c r="I122" s="54">
        <v>7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270</v>
      </c>
      <c r="C123" s="31"/>
      <c r="D123" s="32">
        <v>448</v>
      </c>
      <c r="E123" s="54">
        <v>115</v>
      </c>
      <c r="F123" s="54">
        <v>146</v>
      </c>
      <c r="G123" s="54">
        <v>71</v>
      </c>
      <c r="H123" s="54">
        <v>73</v>
      </c>
      <c r="I123" s="54">
        <v>34</v>
      </c>
      <c r="J123" s="54">
        <v>8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271</v>
      </c>
      <c r="C124" s="31"/>
      <c r="D124" s="32">
        <v>322</v>
      </c>
      <c r="E124" s="54">
        <v>100</v>
      </c>
      <c r="F124" s="54">
        <v>120</v>
      </c>
      <c r="G124" s="54">
        <v>54</v>
      </c>
      <c r="H124" s="54">
        <v>34</v>
      </c>
      <c r="I124" s="54">
        <v>12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272</v>
      </c>
      <c r="C125" s="31"/>
      <c r="D125" s="32">
        <v>416</v>
      </c>
      <c r="E125" s="54">
        <v>126</v>
      </c>
      <c r="F125" s="54">
        <v>145</v>
      </c>
      <c r="G125" s="54">
        <v>61</v>
      </c>
      <c r="H125" s="54">
        <v>67</v>
      </c>
      <c r="I125" s="54">
        <v>15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273</v>
      </c>
      <c r="C126" s="31"/>
      <c r="D126" s="32">
        <v>510</v>
      </c>
      <c r="E126" s="54">
        <v>188</v>
      </c>
      <c r="F126" s="54">
        <v>159</v>
      </c>
      <c r="G126" s="54">
        <v>65</v>
      </c>
      <c r="H126" s="54">
        <v>60</v>
      </c>
      <c r="I126" s="54">
        <v>27</v>
      </c>
      <c r="J126" s="54">
        <v>3</v>
      </c>
      <c r="K126" s="54">
        <v>5</v>
      </c>
      <c r="L126" s="54">
        <v>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274</v>
      </c>
      <c r="C127" s="31"/>
      <c r="D127" s="32">
        <v>214</v>
      </c>
      <c r="E127" s="54">
        <v>77</v>
      </c>
      <c r="F127" s="54">
        <v>66</v>
      </c>
      <c r="G127" s="54">
        <v>31</v>
      </c>
      <c r="H127" s="54">
        <v>29</v>
      </c>
      <c r="I127" s="54">
        <v>10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275</v>
      </c>
      <c r="C128" s="31"/>
      <c r="D128" s="32">
        <v>423</v>
      </c>
      <c r="E128" s="54">
        <v>147</v>
      </c>
      <c r="F128" s="54">
        <v>151</v>
      </c>
      <c r="G128" s="54">
        <v>67</v>
      </c>
      <c r="H128" s="54">
        <v>36</v>
      </c>
      <c r="I128" s="54">
        <v>19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276</v>
      </c>
      <c r="C129" s="31"/>
      <c r="D129" s="32">
        <v>278</v>
      </c>
      <c r="E129" s="54">
        <v>66</v>
      </c>
      <c r="F129" s="54">
        <v>102</v>
      </c>
      <c r="G129" s="54">
        <v>53</v>
      </c>
      <c r="H129" s="54">
        <v>39</v>
      </c>
      <c r="I129" s="54">
        <v>15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277</v>
      </c>
      <c r="C130" s="31"/>
      <c r="D130" s="32">
        <v>371</v>
      </c>
      <c r="E130" s="54">
        <v>147</v>
      </c>
      <c r="F130" s="54">
        <v>108</v>
      </c>
      <c r="G130" s="54">
        <v>52</v>
      </c>
      <c r="H130" s="54">
        <v>47</v>
      </c>
      <c r="I130" s="54">
        <v>14</v>
      </c>
      <c r="J130" s="54">
        <v>2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278</v>
      </c>
      <c r="C131" s="31"/>
      <c r="D131" s="32">
        <v>123</v>
      </c>
      <c r="E131" s="54">
        <v>41</v>
      </c>
      <c r="F131" s="54">
        <v>41</v>
      </c>
      <c r="G131" s="54">
        <v>20</v>
      </c>
      <c r="H131" s="54">
        <v>16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279</v>
      </c>
      <c r="C132" s="31"/>
      <c r="D132" s="32">
        <v>426</v>
      </c>
      <c r="E132" s="54">
        <v>129</v>
      </c>
      <c r="F132" s="54">
        <v>193</v>
      </c>
      <c r="G132" s="54">
        <v>58</v>
      </c>
      <c r="H132" s="54">
        <v>31</v>
      </c>
      <c r="I132" s="54">
        <v>11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280</v>
      </c>
      <c r="C133" s="31"/>
      <c r="D133" s="32">
        <v>708</v>
      </c>
      <c r="E133" s="54">
        <v>239</v>
      </c>
      <c r="F133" s="54">
        <v>275</v>
      </c>
      <c r="G133" s="54">
        <v>105</v>
      </c>
      <c r="H133" s="54">
        <v>61</v>
      </c>
      <c r="I133" s="54">
        <v>19</v>
      </c>
      <c r="J133" s="54">
        <v>5</v>
      </c>
      <c r="K133" s="54">
        <v>3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281</v>
      </c>
      <c r="C134" s="31"/>
      <c r="D134" s="32">
        <v>153</v>
      </c>
      <c r="E134" s="54">
        <v>42</v>
      </c>
      <c r="F134" s="54">
        <v>62</v>
      </c>
      <c r="G134" s="54">
        <v>21</v>
      </c>
      <c r="H134" s="54">
        <v>20</v>
      </c>
      <c r="I134" s="54">
        <v>8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282</v>
      </c>
      <c r="C135" s="31"/>
      <c r="D135" s="32">
        <v>5</v>
      </c>
      <c r="E135" s="54">
        <v>2</v>
      </c>
      <c r="F135" s="54">
        <v>2</v>
      </c>
      <c r="G135" s="54">
        <v>0</v>
      </c>
      <c r="H135" s="54">
        <v>1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283</v>
      </c>
      <c r="C136" s="31"/>
      <c r="D136" s="32">
        <v>16</v>
      </c>
      <c r="E136" s="54">
        <v>10</v>
      </c>
      <c r="F136" s="54">
        <v>1</v>
      </c>
      <c r="G136" s="54">
        <v>3</v>
      </c>
      <c r="H136" s="54">
        <v>1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286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7" t="s">
        <v>287</v>
      </c>
      <c r="B5" s="78"/>
      <c r="C5" s="50"/>
      <c r="D5" s="51">
        <v>71828</v>
      </c>
      <c r="E5" s="52">
        <v>34781</v>
      </c>
      <c r="F5" s="52">
        <v>17549</v>
      </c>
      <c r="G5" s="52">
        <v>9553</v>
      </c>
      <c r="H5" s="52">
        <v>7542</v>
      </c>
      <c r="I5" s="52">
        <v>2033</v>
      </c>
      <c r="J5" s="52">
        <v>300</v>
      </c>
      <c r="K5" s="52">
        <v>53</v>
      </c>
      <c r="L5" s="52">
        <v>16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288</v>
      </c>
      <c r="C6" s="31" t="s">
        <v>1103</v>
      </c>
      <c r="D6" s="79" t="s">
        <v>1135</v>
      </c>
      <c r="E6" s="80" t="s">
        <v>1135</v>
      </c>
      <c r="F6" s="80" t="s">
        <v>1135</v>
      </c>
      <c r="G6" s="80" t="s">
        <v>1135</v>
      </c>
      <c r="H6" s="80" t="s">
        <v>1135</v>
      </c>
      <c r="I6" s="80" t="s">
        <v>1135</v>
      </c>
      <c r="J6" s="80" t="s">
        <v>1135</v>
      </c>
      <c r="K6" s="80" t="s">
        <v>1135</v>
      </c>
      <c r="L6" s="80" t="s">
        <v>1135</v>
      </c>
      <c r="M6" s="80" t="s">
        <v>1135</v>
      </c>
      <c r="N6" s="80" t="s">
        <v>1135</v>
      </c>
      <c r="O6" s="80" t="s">
        <v>1135</v>
      </c>
      <c r="P6" s="80" t="s">
        <v>1135</v>
      </c>
      <c r="Q6" s="80" t="s">
        <v>1135</v>
      </c>
      <c r="R6" s="80" t="s">
        <v>1135</v>
      </c>
      <c r="S6" s="80" t="s">
        <v>1135</v>
      </c>
      <c r="T6" s="80" t="s">
        <v>1135</v>
      </c>
      <c r="U6" s="80" t="s">
        <v>1135</v>
      </c>
      <c r="V6" s="80" t="s">
        <v>1135</v>
      </c>
    </row>
    <row r="7" spans="1:22" ht="15" customHeight="1" x14ac:dyDescent="0.15">
      <c r="A7" s="30"/>
      <c r="B7" s="31" t="s">
        <v>289</v>
      </c>
      <c r="C7" s="31"/>
      <c r="D7" s="32">
        <v>664</v>
      </c>
      <c r="E7" s="54">
        <v>273</v>
      </c>
      <c r="F7" s="54">
        <v>211</v>
      </c>
      <c r="G7" s="54">
        <v>103</v>
      </c>
      <c r="H7" s="54">
        <v>59</v>
      </c>
      <c r="I7" s="54">
        <v>17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290</v>
      </c>
      <c r="C8" s="31"/>
      <c r="D8" s="32">
        <v>883</v>
      </c>
      <c r="E8" s="54">
        <v>447</v>
      </c>
      <c r="F8" s="54">
        <v>274</v>
      </c>
      <c r="G8" s="54">
        <v>95</v>
      </c>
      <c r="H8" s="54">
        <v>48</v>
      </c>
      <c r="I8" s="54">
        <v>13</v>
      </c>
      <c r="J8" s="54">
        <v>3</v>
      </c>
      <c r="K8" s="54">
        <v>1</v>
      </c>
      <c r="L8" s="54">
        <v>2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291</v>
      </c>
      <c r="C9" s="31"/>
      <c r="D9" s="32">
        <v>87</v>
      </c>
      <c r="E9" s="54">
        <v>72</v>
      </c>
      <c r="F9" s="54">
        <v>10</v>
      </c>
      <c r="G9" s="54">
        <v>1</v>
      </c>
      <c r="H9" s="54">
        <v>3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292</v>
      </c>
      <c r="C10" s="31"/>
      <c r="D10" s="32">
        <v>97</v>
      </c>
      <c r="E10" s="54">
        <v>65</v>
      </c>
      <c r="F10" s="54">
        <v>19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293</v>
      </c>
      <c r="C11" s="31"/>
      <c r="D11" s="32">
        <v>457</v>
      </c>
      <c r="E11" s="54">
        <v>336</v>
      </c>
      <c r="F11" s="54">
        <v>67</v>
      </c>
      <c r="G11" s="54">
        <v>33</v>
      </c>
      <c r="H11" s="54">
        <v>16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294</v>
      </c>
      <c r="C12" s="31"/>
      <c r="D12" s="32">
        <v>276</v>
      </c>
      <c r="E12" s="54">
        <v>151</v>
      </c>
      <c r="F12" s="54">
        <v>62</v>
      </c>
      <c r="G12" s="54">
        <v>41</v>
      </c>
      <c r="H12" s="54">
        <v>17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295</v>
      </c>
      <c r="C13" s="31"/>
      <c r="D13" s="32">
        <v>321</v>
      </c>
      <c r="E13" s="54">
        <v>236</v>
      </c>
      <c r="F13" s="54">
        <v>48</v>
      </c>
      <c r="G13" s="54">
        <v>24</v>
      </c>
      <c r="H13" s="54">
        <v>11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296</v>
      </c>
      <c r="C14" s="31"/>
      <c r="D14" s="32">
        <v>394</v>
      </c>
      <c r="E14" s="54">
        <v>248</v>
      </c>
      <c r="F14" s="54">
        <v>69</v>
      </c>
      <c r="G14" s="54">
        <v>39</v>
      </c>
      <c r="H14" s="54">
        <v>23</v>
      </c>
      <c r="I14" s="54">
        <v>14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297</v>
      </c>
      <c r="C15" s="31"/>
      <c r="D15" s="32">
        <v>472</v>
      </c>
      <c r="E15" s="54">
        <v>349</v>
      </c>
      <c r="F15" s="54">
        <v>73</v>
      </c>
      <c r="G15" s="54">
        <v>22</v>
      </c>
      <c r="H15" s="54">
        <v>24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298</v>
      </c>
      <c r="C16" s="31" t="s">
        <v>1104</v>
      </c>
      <c r="D16" s="32">
        <v>735</v>
      </c>
      <c r="E16" s="54">
        <v>484</v>
      </c>
      <c r="F16" s="54">
        <v>145</v>
      </c>
      <c r="G16" s="54">
        <v>51</v>
      </c>
      <c r="H16" s="54">
        <v>40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299</v>
      </c>
      <c r="C17" s="31" t="s">
        <v>1105</v>
      </c>
      <c r="D17" s="79" t="s">
        <v>1135</v>
      </c>
      <c r="E17" s="80" t="s">
        <v>1135</v>
      </c>
      <c r="F17" s="80" t="s">
        <v>1135</v>
      </c>
      <c r="G17" s="80" t="s">
        <v>1135</v>
      </c>
      <c r="H17" s="80" t="s">
        <v>1135</v>
      </c>
      <c r="I17" s="80" t="s">
        <v>1135</v>
      </c>
      <c r="J17" s="80" t="s">
        <v>1135</v>
      </c>
      <c r="K17" s="80" t="s">
        <v>1135</v>
      </c>
      <c r="L17" s="80" t="s">
        <v>1135</v>
      </c>
      <c r="M17" s="80" t="s">
        <v>1135</v>
      </c>
      <c r="N17" s="80" t="s">
        <v>1135</v>
      </c>
      <c r="O17" s="80" t="s">
        <v>1135</v>
      </c>
      <c r="P17" s="80" t="s">
        <v>1135</v>
      </c>
      <c r="Q17" s="80" t="s">
        <v>1135</v>
      </c>
      <c r="R17" s="80" t="s">
        <v>1135</v>
      </c>
      <c r="S17" s="80" t="s">
        <v>1135</v>
      </c>
      <c r="T17" s="80" t="s">
        <v>1135</v>
      </c>
      <c r="U17" s="80" t="s">
        <v>1135</v>
      </c>
      <c r="V17" s="80" t="s">
        <v>1135</v>
      </c>
    </row>
    <row r="18" spans="1:22" ht="15" customHeight="1" x14ac:dyDescent="0.15">
      <c r="A18" s="30"/>
      <c r="B18" s="31" t="s">
        <v>300</v>
      </c>
      <c r="C18" s="31"/>
      <c r="D18" s="32">
        <v>282</v>
      </c>
      <c r="E18" s="54">
        <v>158</v>
      </c>
      <c r="F18" s="54">
        <v>57</v>
      </c>
      <c r="G18" s="54">
        <v>39</v>
      </c>
      <c r="H18" s="54">
        <v>24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301</v>
      </c>
      <c r="C19" s="31"/>
      <c r="D19" s="32">
        <v>1025</v>
      </c>
      <c r="E19" s="54">
        <v>418</v>
      </c>
      <c r="F19" s="54">
        <v>191</v>
      </c>
      <c r="G19" s="54">
        <v>165</v>
      </c>
      <c r="H19" s="54">
        <v>199</v>
      </c>
      <c r="I19" s="54">
        <v>46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302</v>
      </c>
      <c r="C20" s="31"/>
      <c r="D20" s="32">
        <v>393</v>
      </c>
      <c r="E20" s="54">
        <v>202</v>
      </c>
      <c r="F20" s="54">
        <v>94</v>
      </c>
      <c r="G20" s="54">
        <v>45</v>
      </c>
      <c r="H20" s="54">
        <v>41</v>
      </c>
      <c r="I20" s="54">
        <v>10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303</v>
      </c>
      <c r="C21" s="31"/>
      <c r="D21" s="32">
        <v>898</v>
      </c>
      <c r="E21" s="54">
        <v>341</v>
      </c>
      <c r="F21" s="54">
        <v>291</v>
      </c>
      <c r="G21" s="54">
        <v>148</v>
      </c>
      <c r="H21" s="54">
        <v>101</v>
      </c>
      <c r="I21" s="54">
        <v>13</v>
      </c>
      <c r="J21" s="54">
        <v>4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304</v>
      </c>
      <c r="C22" s="31"/>
      <c r="D22" s="32">
        <v>334</v>
      </c>
      <c r="E22" s="54">
        <v>156</v>
      </c>
      <c r="F22" s="54">
        <v>86</v>
      </c>
      <c r="G22" s="54">
        <v>47</v>
      </c>
      <c r="H22" s="54">
        <v>41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305</v>
      </c>
      <c r="C23" s="31"/>
      <c r="D23" s="32">
        <v>262</v>
      </c>
      <c r="E23" s="54">
        <v>154</v>
      </c>
      <c r="F23" s="54">
        <v>56</v>
      </c>
      <c r="G23" s="54">
        <v>21</v>
      </c>
      <c r="H23" s="54">
        <v>21</v>
      </c>
      <c r="I23" s="54">
        <v>8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306</v>
      </c>
      <c r="C24" s="31"/>
      <c r="D24" s="32">
        <v>506</v>
      </c>
      <c r="E24" s="54">
        <v>168</v>
      </c>
      <c r="F24" s="54">
        <v>125</v>
      </c>
      <c r="G24" s="54">
        <v>99</v>
      </c>
      <c r="H24" s="54">
        <v>90</v>
      </c>
      <c r="I24" s="54">
        <v>21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307</v>
      </c>
      <c r="C25" s="31"/>
      <c r="D25" s="32">
        <v>400</v>
      </c>
      <c r="E25" s="54">
        <v>161</v>
      </c>
      <c r="F25" s="54">
        <v>130</v>
      </c>
      <c r="G25" s="54">
        <v>50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308</v>
      </c>
      <c r="C26" s="31"/>
      <c r="D26" s="32">
        <v>410</v>
      </c>
      <c r="E26" s="54">
        <v>185</v>
      </c>
      <c r="F26" s="54">
        <v>115</v>
      </c>
      <c r="G26" s="54">
        <v>48</v>
      </c>
      <c r="H26" s="54">
        <v>46</v>
      </c>
      <c r="I26" s="54">
        <v>14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309</v>
      </c>
      <c r="C27" s="31"/>
      <c r="D27" s="32">
        <v>184</v>
      </c>
      <c r="E27" s="54">
        <v>91</v>
      </c>
      <c r="F27" s="54">
        <v>50</v>
      </c>
      <c r="G27" s="54">
        <v>24</v>
      </c>
      <c r="H27" s="54">
        <v>16</v>
      </c>
      <c r="I27" s="54">
        <v>3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310</v>
      </c>
      <c r="C28" s="31"/>
      <c r="D28" s="32">
        <v>685</v>
      </c>
      <c r="E28" s="54">
        <v>436</v>
      </c>
      <c r="F28" s="54">
        <v>103</v>
      </c>
      <c r="G28" s="54">
        <v>72</v>
      </c>
      <c r="H28" s="54">
        <v>53</v>
      </c>
      <c r="I28" s="54">
        <v>17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311</v>
      </c>
      <c r="C29" s="31"/>
      <c r="D29" s="32">
        <v>365</v>
      </c>
      <c r="E29" s="54">
        <v>365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312</v>
      </c>
      <c r="C30" s="31"/>
      <c r="D30" s="32">
        <v>198</v>
      </c>
      <c r="E30" s="54">
        <v>135</v>
      </c>
      <c r="F30" s="54">
        <v>33</v>
      </c>
      <c r="G30" s="54">
        <v>15</v>
      </c>
      <c r="H30" s="54">
        <v>13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313</v>
      </c>
      <c r="C31" s="31"/>
      <c r="D31" s="32">
        <v>170</v>
      </c>
      <c r="E31" s="54">
        <v>118</v>
      </c>
      <c r="F31" s="54">
        <v>31</v>
      </c>
      <c r="G31" s="54">
        <v>10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314</v>
      </c>
      <c r="C32" s="31"/>
      <c r="D32" s="32">
        <v>114</v>
      </c>
      <c r="E32" s="54">
        <v>99</v>
      </c>
      <c r="F32" s="54">
        <v>10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315</v>
      </c>
      <c r="C33" s="31"/>
      <c r="D33" s="32">
        <v>183</v>
      </c>
      <c r="E33" s="54">
        <v>102</v>
      </c>
      <c r="F33" s="54">
        <v>58</v>
      </c>
      <c r="G33" s="54">
        <v>13</v>
      </c>
      <c r="H33" s="54">
        <v>6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316</v>
      </c>
      <c r="C34" s="31"/>
      <c r="D34" s="32">
        <v>575</v>
      </c>
      <c r="E34" s="54">
        <v>361</v>
      </c>
      <c r="F34" s="54">
        <v>86</v>
      </c>
      <c r="G34" s="54">
        <v>65</v>
      </c>
      <c r="H34" s="54">
        <v>45</v>
      </c>
      <c r="I34" s="54">
        <v>17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317</v>
      </c>
      <c r="C35" s="31"/>
      <c r="D35" s="32">
        <v>488</v>
      </c>
      <c r="E35" s="54">
        <v>302</v>
      </c>
      <c r="F35" s="54">
        <v>110</v>
      </c>
      <c r="G35" s="54">
        <v>41</v>
      </c>
      <c r="H35" s="54">
        <v>28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318</v>
      </c>
      <c r="C36" s="31"/>
      <c r="D36" s="32">
        <v>737</v>
      </c>
      <c r="E36" s="54">
        <v>378</v>
      </c>
      <c r="F36" s="54">
        <v>211</v>
      </c>
      <c r="G36" s="54">
        <v>77</v>
      </c>
      <c r="H36" s="54">
        <v>59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319</v>
      </c>
      <c r="C37" s="31"/>
      <c r="D37" s="32">
        <v>344</v>
      </c>
      <c r="E37" s="54">
        <v>94</v>
      </c>
      <c r="F37" s="54">
        <v>87</v>
      </c>
      <c r="G37" s="54">
        <v>58</v>
      </c>
      <c r="H37" s="54">
        <v>83</v>
      </c>
      <c r="I37" s="54">
        <v>20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320</v>
      </c>
      <c r="C38" s="31"/>
      <c r="D38" s="32">
        <v>484</v>
      </c>
      <c r="E38" s="54">
        <v>240</v>
      </c>
      <c r="F38" s="54">
        <v>126</v>
      </c>
      <c r="G38" s="54">
        <v>70</v>
      </c>
      <c r="H38" s="54">
        <v>36</v>
      </c>
      <c r="I38" s="54">
        <v>9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321</v>
      </c>
      <c r="C39" s="31"/>
      <c r="D39" s="32">
        <v>751</v>
      </c>
      <c r="E39" s="54">
        <v>539</v>
      </c>
      <c r="F39" s="54">
        <v>94</v>
      </c>
      <c r="G39" s="54">
        <v>64</v>
      </c>
      <c r="H39" s="54">
        <v>44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322</v>
      </c>
      <c r="C40" s="31"/>
      <c r="D40" s="32">
        <v>277</v>
      </c>
      <c r="E40" s="54">
        <v>161</v>
      </c>
      <c r="F40" s="54">
        <v>35</v>
      </c>
      <c r="G40" s="54">
        <v>32</v>
      </c>
      <c r="H40" s="54">
        <v>44</v>
      </c>
      <c r="I40" s="54">
        <v>3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323</v>
      </c>
      <c r="C41" s="31"/>
      <c r="D41" s="32">
        <v>255</v>
      </c>
      <c r="E41" s="54">
        <v>155</v>
      </c>
      <c r="F41" s="54">
        <v>39</v>
      </c>
      <c r="G41" s="54">
        <v>26</v>
      </c>
      <c r="H41" s="54">
        <v>31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324</v>
      </c>
      <c r="C42" s="31"/>
      <c r="D42" s="32">
        <v>886</v>
      </c>
      <c r="E42" s="54">
        <v>549</v>
      </c>
      <c r="F42" s="54">
        <v>141</v>
      </c>
      <c r="G42" s="54">
        <v>92</v>
      </c>
      <c r="H42" s="54">
        <v>82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325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326</v>
      </c>
      <c r="C44" s="31"/>
      <c r="D44" s="32">
        <v>615</v>
      </c>
      <c r="E44" s="54">
        <v>195</v>
      </c>
      <c r="F44" s="54">
        <v>194</v>
      </c>
      <c r="G44" s="54">
        <v>110</v>
      </c>
      <c r="H44" s="54">
        <v>74</v>
      </c>
      <c r="I44" s="54">
        <v>33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327</v>
      </c>
      <c r="C45" s="31"/>
      <c r="D45" s="32">
        <v>832</v>
      </c>
      <c r="E45" s="54">
        <v>273</v>
      </c>
      <c r="F45" s="54">
        <v>277</v>
      </c>
      <c r="G45" s="54">
        <v>134</v>
      </c>
      <c r="H45" s="54">
        <v>113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328</v>
      </c>
      <c r="C46" s="31"/>
      <c r="D46" s="32">
        <v>882</v>
      </c>
      <c r="E46" s="54">
        <v>242</v>
      </c>
      <c r="F46" s="54">
        <v>263</v>
      </c>
      <c r="G46" s="54">
        <v>168</v>
      </c>
      <c r="H46" s="54">
        <v>160</v>
      </c>
      <c r="I46" s="54">
        <v>40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329</v>
      </c>
      <c r="C47" s="31"/>
      <c r="D47" s="32">
        <v>160</v>
      </c>
      <c r="E47" s="54">
        <v>27</v>
      </c>
      <c r="F47" s="54">
        <v>42</v>
      </c>
      <c r="G47" s="54">
        <v>46</v>
      </c>
      <c r="H47" s="54">
        <v>29</v>
      </c>
      <c r="I47" s="54">
        <v>12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330</v>
      </c>
      <c r="C48" s="31"/>
      <c r="D48" s="32">
        <v>45</v>
      </c>
      <c r="E48" s="54">
        <v>41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331</v>
      </c>
      <c r="C49" s="31"/>
      <c r="D49" s="32">
        <v>736</v>
      </c>
      <c r="E49" s="54">
        <v>322</v>
      </c>
      <c r="F49" s="54">
        <v>191</v>
      </c>
      <c r="G49" s="54">
        <v>127</v>
      </c>
      <c r="H49" s="54">
        <v>69</v>
      </c>
      <c r="I49" s="54">
        <v>24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332</v>
      </c>
      <c r="C50" s="31" t="s">
        <v>1106</v>
      </c>
      <c r="D50" s="32">
        <v>455</v>
      </c>
      <c r="E50" s="54">
        <v>304</v>
      </c>
      <c r="F50" s="54">
        <v>104</v>
      </c>
      <c r="G50" s="54">
        <v>28</v>
      </c>
      <c r="H50" s="54">
        <v>14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333</v>
      </c>
      <c r="C51" s="31"/>
      <c r="D51" s="32">
        <v>1377</v>
      </c>
      <c r="E51" s="54">
        <v>517</v>
      </c>
      <c r="F51" s="54">
        <v>337</v>
      </c>
      <c r="G51" s="54">
        <v>234</v>
      </c>
      <c r="H51" s="54">
        <v>213</v>
      </c>
      <c r="I51" s="54">
        <v>63</v>
      </c>
      <c r="J51" s="54">
        <v>11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334</v>
      </c>
      <c r="C52" s="31"/>
      <c r="D52" s="32">
        <v>59</v>
      </c>
      <c r="E52" s="54">
        <v>33</v>
      </c>
      <c r="F52" s="54">
        <v>11</v>
      </c>
      <c r="G52" s="54">
        <v>7</v>
      </c>
      <c r="H52" s="54">
        <v>7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335</v>
      </c>
      <c r="C53" s="31"/>
      <c r="D53" s="32">
        <v>624</v>
      </c>
      <c r="E53" s="54">
        <v>283</v>
      </c>
      <c r="F53" s="54">
        <v>153</v>
      </c>
      <c r="G53" s="54">
        <v>96</v>
      </c>
      <c r="H53" s="54">
        <v>73</v>
      </c>
      <c r="I53" s="54">
        <v>16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336</v>
      </c>
      <c r="C54" s="31"/>
      <c r="D54" s="32">
        <v>818</v>
      </c>
      <c r="E54" s="54">
        <v>378</v>
      </c>
      <c r="F54" s="54">
        <v>230</v>
      </c>
      <c r="G54" s="54">
        <v>94</v>
      </c>
      <c r="H54" s="54">
        <v>92</v>
      </c>
      <c r="I54" s="54">
        <v>21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337</v>
      </c>
      <c r="C55" s="31"/>
      <c r="D55" s="32">
        <v>772</v>
      </c>
      <c r="E55" s="54">
        <v>359</v>
      </c>
      <c r="F55" s="54">
        <v>218</v>
      </c>
      <c r="G55" s="54">
        <v>94</v>
      </c>
      <c r="H55" s="54">
        <v>77</v>
      </c>
      <c r="I55" s="54">
        <v>22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338</v>
      </c>
      <c r="C56" s="31"/>
      <c r="D56" s="32">
        <v>907</v>
      </c>
      <c r="E56" s="54">
        <v>541</v>
      </c>
      <c r="F56" s="54">
        <v>159</v>
      </c>
      <c r="G56" s="54">
        <v>106</v>
      </c>
      <c r="H56" s="54">
        <v>82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339</v>
      </c>
      <c r="C57" s="31"/>
      <c r="D57" s="32">
        <v>978</v>
      </c>
      <c r="E57" s="54">
        <v>501</v>
      </c>
      <c r="F57" s="54">
        <v>223</v>
      </c>
      <c r="G57" s="54">
        <v>143</v>
      </c>
      <c r="H57" s="54">
        <v>89</v>
      </c>
      <c r="I57" s="54">
        <v>21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340</v>
      </c>
      <c r="C58" s="31"/>
      <c r="D58" s="32">
        <v>804</v>
      </c>
      <c r="E58" s="54">
        <v>427</v>
      </c>
      <c r="F58" s="54">
        <v>205</v>
      </c>
      <c r="G58" s="54">
        <v>88</v>
      </c>
      <c r="H58" s="54">
        <v>67</v>
      </c>
      <c r="I58" s="54">
        <v>14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341</v>
      </c>
      <c r="C59" s="31"/>
      <c r="D59" s="32">
        <v>1114</v>
      </c>
      <c r="E59" s="54">
        <v>614</v>
      </c>
      <c r="F59" s="54">
        <v>240</v>
      </c>
      <c r="G59" s="54">
        <v>143</v>
      </c>
      <c r="H59" s="54">
        <v>96</v>
      </c>
      <c r="I59" s="54">
        <v>18</v>
      </c>
      <c r="J59" s="54">
        <v>2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342</v>
      </c>
      <c r="C60" s="31"/>
      <c r="D60" s="32">
        <v>522</v>
      </c>
      <c r="E60" s="54">
        <v>345</v>
      </c>
      <c r="F60" s="54">
        <v>97</v>
      </c>
      <c r="G60" s="54">
        <v>46</v>
      </c>
      <c r="H60" s="54">
        <v>27</v>
      </c>
      <c r="I60" s="54">
        <v>4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343</v>
      </c>
      <c r="C61" s="31"/>
      <c r="D61" s="32">
        <v>1124</v>
      </c>
      <c r="E61" s="54">
        <v>616</v>
      </c>
      <c r="F61" s="54">
        <v>251</v>
      </c>
      <c r="G61" s="54">
        <v>148</v>
      </c>
      <c r="H61" s="54">
        <v>76</v>
      </c>
      <c r="I61" s="54">
        <v>31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344</v>
      </c>
      <c r="C62" s="31"/>
      <c r="D62" s="32">
        <v>1991</v>
      </c>
      <c r="E62" s="54">
        <v>1033</v>
      </c>
      <c r="F62" s="54">
        <v>456</v>
      </c>
      <c r="G62" s="54">
        <v>252</v>
      </c>
      <c r="H62" s="54">
        <v>194</v>
      </c>
      <c r="I62" s="54">
        <v>50</v>
      </c>
      <c r="J62" s="54">
        <v>3</v>
      </c>
      <c r="K62" s="54">
        <v>3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345</v>
      </c>
      <c r="C63" s="31"/>
      <c r="D63" s="32">
        <v>959</v>
      </c>
      <c r="E63" s="54">
        <v>404</v>
      </c>
      <c r="F63" s="54">
        <v>230</v>
      </c>
      <c r="G63" s="54">
        <v>146</v>
      </c>
      <c r="H63" s="54">
        <v>129</v>
      </c>
      <c r="I63" s="54">
        <v>47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346</v>
      </c>
      <c r="C64" s="31"/>
      <c r="D64" s="32">
        <v>411</v>
      </c>
      <c r="E64" s="54">
        <v>201</v>
      </c>
      <c r="F64" s="54">
        <v>97</v>
      </c>
      <c r="G64" s="54">
        <v>59</v>
      </c>
      <c r="H64" s="54">
        <v>41</v>
      </c>
      <c r="I64" s="54">
        <v>9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347</v>
      </c>
      <c r="C65" s="31"/>
      <c r="D65" s="32">
        <v>803</v>
      </c>
      <c r="E65" s="54">
        <v>378</v>
      </c>
      <c r="F65" s="54">
        <v>212</v>
      </c>
      <c r="G65" s="54">
        <v>119</v>
      </c>
      <c r="H65" s="54">
        <v>69</v>
      </c>
      <c r="I65" s="54">
        <v>19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348</v>
      </c>
      <c r="C66" s="31"/>
      <c r="D66" s="32">
        <v>249</v>
      </c>
      <c r="E66" s="54">
        <v>112</v>
      </c>
      <c r="F66" s="54">
        <v>72</v>
      </c>
      <c r="G66" s="54">
        <v>41</v>
      </c>
      <c r="H66" s="54">
        <v>16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349</v>
      </c>
      <c r="C67" s="31"/>
      <c r="D67" s="32">
        <v>960</v>
      </c>
      <c r="E67" s="54">
        <v>389</v>
      </c>
      <c r="F67" s="54">
        <v>285</v>
      </c>
      <c r="G67" s="54">
        <v>149</v>
      </c>
      <c r="H67" s="54">
        <v>99</v>
      </c>
      <c r="I67" s="54">
        <v>33</v>
      </c>
      <c r="J67" s="54">
        <v>3</v>
      </c>
      <c r="K67" s="54">
        <v>1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350</v>
      </c>
      <c r="C68" s="31"/>
      <c r="D68" s="32">
        <v>531</v>
      </c>
      <c r="E68" s="54">
        <v>235</v>
      </c>
      <c r="F68" s="54">
        <v>149</v>
      </c>
      <c r="G68" s="54">
        <v>65</v>
      </c>
      <c r="H68" s="54">
        <v>62</v>
      </c>
      <c r="I68" s="54">
        <v>14</v>
      </c>
      <c r="J68" s="54">
        <v>5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351</v>
      </c>
      <c r="C69" s="31"/>
      <c r="D69" s="32">
        <v>586</v>
      </c>
      <c r="E69" s="54">
        <v>190</v>
      </c>
      <c r="F69" s="54">
        <v>195</v>
      </c>
      <c r="G69" s="54">
        <v>103</v>
      </c>
      <c r="H69" s="54">
        <v>69</v>
      </c>
      <c r="I69" s="54">
        <v>21</v>
      </c>
      <c r="J69" s="54">
        <v>7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352</v>
      </c>
      <c r="C70" s="31"/>
      <c r="D70" s="32">
        <v>155</v>
      </c>
      <c r="E70" s="54">
        <v>67</v>
      </c>
      <c r="F70" s="54">
        <v>44</v>
      </c>
      <c r="G70" s="54">
        <v>21</v>
      </c>
      <c r="H70" s="54">
        <v>18</v>
      </c>
      <c r="I70" s="54">
        <v>5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353</v>
      </c>
      <c r="C71" s="31"/>
      <c r="D71" s="32">
        <v>893</v>
      </c>
      <c r="E71" s="54">
        <v>435</v>
      </c>
      <c r="F71" s="54">
        <v>222</v>
      </c>
      <c r="G71" s="54">
        <v>119</v>
      </c>
      <c r="H71" s="54">
        <v>93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354</v>
      </c>
      <c r="C72" s="31"/>
      <c r="D72" s="32">
        <v>581</v>
      </c>
      <c r="E72" s="54">
        <v>258</v>
      </c>
      <c r="F72" s="54">
        <v>182</v>
      </c>
      <c r="G72" s="54">
        <v>72</v>
      </c>
      <c r="H72" s="54">
        <v>49</v>
      </c>
      <c r="I72" s="54">
        <v>17</v>
      </c>
      <c r="J72" s="54">
        <v>2</v>
      </c>
      <c r="K72" s="54">
        <v>0</v>
      </c>
      <c r="L72" s="54">
        <v>1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355</v>
      </c>
      <c r="C73" s="31"/>
      <c r="D73" s="32">
        <v>847</v>
      </c>
      <c r="E73" s="54">
        <v>355</v>
      </c>
      <c r="F73" s="54">
        <v>251</v>
      </c>
      <c r="G73" s="54">
        <v>113</v>
      </c>
      <c r="H73" s="54">
        <v>86</v>
      </c>
      <c r="I73" s="54">
        <v>33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356</v>
      </c>
      <c r="C74" s="31"/>
      <c r="D74" s="32">
        <v>315</v>
      </c>
      <c r="E74" s="54">
        <v>140</v>
      </c>
      <c r="F74" s="54">
        <v>89</v>
      </c>
      <c r="G74" s="54">
        <v>29</v>
      </c>
      <c r="H74" s="54">
        <v>43</v>
      </c>
      <c r="I74" s="54">
        <v>12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357</v>
      </c>
      <c r="C75" s="31"/>
      <c r="D75" s="32">
        <v>710</v>
      </c>
      <c r="E75" s="54">
        <v>272</v>
      </c>
      <c r="F75" s="54">
        <v>226</v>
      </c>
      <c r="G75" s="54">
        <v>104</v>
      </c>
      <c r="H75" s="54">
        <v>80</v>
      </c>
      <c r="I75" s="54">
        <v>21</v>
      </c>
      <c r="J75" s="54">
        <v>7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358</v>
      </c>
      <c r="C76" s="31"/>
      <c r="D76" s="32">
        <v>570</v>
      </c>
      <c r="E76" s="54">
        <v>237</v>
      </c>
      <c r="F76" s="54">
        <v>164</v>
      </c>
      <c r="G76" s="54">
        <v>86</v>
      </c>
      <c r="H76" s="54">
        <v>58</v>
      </c>
      <c r="I76" s="54">
        <v>21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359</v>
      </c>
      <c r="C77" s="31"/>
      <c r="D77" s="32">
        <v>1394</v>
      </c>
      <c r="E77" s="54">
        <v>539</v>
      </c>
      <c r="F77" s="54">
        <v>422</v>
      </c>
      <c r="G77" s="54">
        <v>222</v>
      </c>
      <c r="H77" s="54">
        <v>144</v>
      </c>
      <c r="I77" s="54">
        <v>51</v>
      </c>
      <c r="J77" s="54">
        <v>9</v>
      </c>
      <c r="K77" s="54">
        <v>5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360</v>
      </c>
      <c r="C78" s="31"/>
      <c r="D78" s="32">
        <v>284</v>
      </c>
      <c r="E78" s="54">
        <v>120</v>
      </c>
      <c r="F78" s="54">
        <v>94</v>
      </c>
      <c r="G78" s="54">
        <v>37</v>
      </c>
      <c r="H78" s="54">
        <v>24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361</v>
      </c>
      <c r="C79" s="31"/>
      <c r="D79" s="32">
        <v>314</v>
      </c>
      <c r="E79" s="54">
        <v>136</v>
      </c>
      <c r="F79" s="54">
        <v>93</v>
      </c>
      <c r="G79" s="54">
        <v>42</v>
      </c>
      <c r="H79" s="54">
        <v>33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362</v>
      </c>
      <c r="C80" s="31"/>
      <c r="D80" s="32">
        <v>223</v>
      </c>
      <c r="E80" s="54">
        <v>84</v>
      </c>
      <c r="F80" s="54">
        <v>79</v>
      </c>
      <c r="G80" s="54">
        <v>31</v>
      </c>
      <c r="H80" s="54">
        <v>17</v>
      </c>
      <c r="I80" s="54">
        <v>11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363</v>
      </c>
      <c r="C81" s="31"/>
      <c r="D81" s="32">
        <v>513</v>
      </c>
      <c r="E81" s="54">
        <v>248</v>
      </c>
      <c r="F81" s="54">
        <v>121</v>
      </c>
      <c r="G81" s="54">
        <v>70</v>
      </c>
      <c r="H81" s="54">
        <v>60</v>
      </c>
      <c r="I81" s="54">
        <v>12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364</v>
      </c>
      <c r="C82" s="31"/>
      <c r="D82" s="32">
        <v>649</v>
      </c>
      <c r="E82" s="54">
        <v>317</v>
      </c>
      <c r="F82" s="54">
        <v>159</v>
      </c>
      <c r="G82" s="54">
        <v>87</v>
      </c>
      <c r="H82" s="54">
        <v>67</v>
      </c>
      <c r="I82" s="54">
        <v>14</v>
      </c>
      <c r="J82" s="54">
        <v>4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365</v>
      </c>
      <c r="C83" s="31"/>
      <c r="D83" s="32">
        <v>295</v>
      </c>
      <c r="E83" s="54">
        <v>132</v>
      </c>
      <c r="F83" s="54">
        <v>69</v>
      </c>
      <c r="G83" s="54">
        <v>45</v>
      </c>
      <c r="H83" s="54">
        <v>40</v>
      </c>
      <c r="I83" s="54">
        <v>8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366</v>
      </c>
      <c r="C84" s="31"/>
      <c r="D84" s="32">
        <v>950</v>
      </c>
      <c r="E84" s="54">
        <v>416</v>
      </c>
      <c r="F84" s="54">
        <v>234</v>
      </c>
      <c r="G84" s="54">
        <v>145</v>
      </c>
      <c r="H84" s="54">
        <v>119</v>
      </c>
      <c r="I84" s="54">
        <v>27</v>
      </c>
      <c r="J84" s="54">
        <v>8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367</v>
      </c>
      <c r="C85" s="31"/>
      <c r="D85" s="32">
        <v>814</v>
      </c>
      <c r="E85" s="54">
        <v>234</v>
      </c>
      <c r="F85" s="54">
        <v>263</v>
      </c>
      <c r="G85" s="54">
        <v>166</v>
      </c>
      <c r="H85" s="54">
        <v>120</v>
      </c>
      <c r="I85" s="54">
        <v>28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368</v>
      </c>
      <c r="C86" s="31"/>
      <c r="D86" s="32">
        <v>649</v>
      </c>
      <c r="E86" s="54">
        <v>192</v>
      </c>
      <c r="F86" s="54">
        <v>207</v>
      </c>
      <c r="G86" s="54">
        <v>101</v>
      </c>
      <c r="H86" s="54">
        <v>118</v>
      </c>
      <c r="I86" s="54">
        <v>28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369</v>
      </c>
      <c r="C87" s="31"/>
      <c r="D87" s="32">
        <v>584</v>
      </c>
      <c r="E87" s="54">
        <v>104</v>
      </c>
      <c r="F87" s="54">
        <v>124</v>
      </c>
      <c r="G87" s="54">
        <v>136</v>
      </c>
      <c r="H87" s="54">
        <v>168</v>
      </c>
      <c r="I87" s="54">
        <v>47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370</v>
      </c>
      <c r="C88" s="31"/>
      <c r="D88" s="32">
        <v>271</v>
      </c>
      <c r="E88" s="54">
        <v>81</v>
      </c>
      <c r="F88" s="54">
        <v>87</v>
      </c>
      <c r="G88" s="54">
        <v>38</v>
      </c>
      <c r="H88" s="54">
        <v>49</v>
      </c>
      <c r="I88" s="54">
        <v>12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371</v>
      </c>
      <c r="C89" s="31"/>
      <c r="D89" s="32">
        <v>1216</v>
      </c>
      <c r="E89" s="54">
        <v>502</v>
      </c>
      <c r="F89" s="54">
        <v>323</v>
      </c>
      <c r="G89" s="54">
        <v>170</v>
      </c>
      <c r="H89" s="54">
        <v>165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372</v>
      </c>
      <c r="C90" s="31"/>
      <c r="D90" s="32">
        <v>698</v>
      </c>
      <c r="E90" s="54">
        <v>378</v>
      </c>
      <c r="F90" s="54">
        <v>150</v>
      </c>
      <c r="G90" s="54">
        <v>70</v>
      </c>
      <c r="H90" s="54">
        <v>64</v>
      </c>
      <c r="I90" s="54">
        <v>31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373</v>
      </c>
      <c r="C91" s="31"/>
      <c r="D91" s="32">
        <v>850</v>
      </c>
      <c r="E91" s="54">
        <v>458</v>
      </c>
      <c r="F91" s="54">
        <v>163</v>
      </c>
      <c r="G91" s="54">
        <v>103</v>
      </c>
      <c r="H91" s="54">
        <v>108</v>
      </c>
      <c r="I91" s="54">
        <v>15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374</v>
      </c>
      <c r="C92" s="31"/>
      <c r="D92" s="32">
        <v>758</v>
      </c>
      <c r="E92" s="54">
        <v>391</v>
      </c>
      <c r="F92" s="54">
        <v>175</v>
      </c>
      <c r="G92" s="54">
        <v>96</v>
      </c>
      <c r="H92" s="54">
        <v>79</v>
      </c>
      <c r="I92" s="54">
        <v>16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375</v>
      </c>
      <c r="C93" s="31"/>
      <c r="D93" s="32">
        <v>624</v>
      </c>
      <c r="E93" s="54">
        <v>348</v>
      </c>
      <c r="F93" s="54">
        <v>129</v>
      </c>
      <c r="G93" s="54">
        <v>89</v>
      </c>
      <c r="H93" s="54">
        <v>38</v>
      </c>
      <c r="I93" s="54">
        <v>19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376</v>
      </c>
      <c r="C94" s="31"/>
      <c r="D94" s="32">
        <v>392</v>
      </c>
      <c r="E94" s="54">
        <v>249</v>
      </c>
      <c r="F94" s="54">
        <v>82</v>
      </c>
      <c r="G94" s="54">
        <v>37</v>
      </c>
      <c r="H94" s="54">
        <v>16</v>
      </c>
      <c r="I94" s="54">
        <v>6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377</v>
      </c>
      <c r="C95" s="31"/>
      <c r="D95" s="32">
        <v>557</v>
      </c>
      <c r="E95" s="54">
        <v>268</v>
      </c>
      <c r="F95" s="54">
        <v>136</v>
      </c>
      <c r="G95" s="54">
        <v>76</v>
      </c>
      <c r="H95" s="54">
        <v>61</v>
      </c>
      <c r="I95" s="54">
        <v>15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378</v>
      </c>
      <c r="C96" s="31"/>
      <c r="D96" s="32">
        <v>432</v>
      </c>
      <c r="E96" s="54">
        <v>246</v>
      </c>
      <c r="F96" s="54">
        <v>87</v>
      </c>
      <c r="G96" s="54">
        <v>48</v>
      </c>
      <c r="H96" s="54">
        <v>37</v>
      </c>
      <c r="I96" s="54">
        <v>13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379</v>
      </c>
      <c r="C97" s="31"/>
      <c r="D97" s="32">
        <v>433</v>
      </c>
      <c r="E97" s="54">
        <v>196</v>
      </c>
      <c r="F97" s="54">
        <v>115</v>
      </c>
      <c r="G97" s="54">
        <v>65</v>
      </c>
      <c r="H97" s="54">
        <v>50</v>
      </c>
      <c r="I97" s="54">
        <v>6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380</v>
      </c>
      <c r="C98" s="31"/>
      <c r="D98" s="32">
        <v>1428</v>
      </c>
      <c r="E98" s="54">
        <v>748</v>
      </c>
      <c r="F98" s="54">
        <v>304</v>
      </c>
      <c r="G98" s="54">
        <v>188</v>
      </c>
      <c r="H98" s="54">
        <v>135</v>
      </c>
      <c r="I98" s="54">
        <v>42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381</v>
      </c>
      <c r="C99" s="31"/>
      <c r="D99" s="32">
        <v>393</v>
      </c>
      <c r="E99" s="54">
        <v>177</v>
      </c>
      <c r="F99" s="54">
        <v>110</v>
      </c>
      <c r="G99" s="54">
        <v>61</v>
      </c>
      <c r="H99" s="54">
        <v>31</v>
      </c>
      <c r="I99" s="54">
        <v>13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382</v>
      </c>
      <c r="C100" s="31"/>
      <c r="D100" s="32">
        <v>399</v>
      </c>
      <c r="E100" s="54">
        <v>209</v>
      </c>
      <c r="F100" s="54">
        <v>88</v>
      </c>
      <c r="G100" s="54">
        <v>57</v>
      </c>
      <c r="H100" s="54">
        <v>31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383</v>
      </c>
      <c r="C101" s="31"/>
      <c r="D101" s="32">
        <v>349</v>
      </c>
      <c r="E101" s="54">
        <v>121</v>
      </c>
      <c r="F101" s="54">
        <v>104</v>
      </c>
      <c r="G101" s="54">
        <v>71</v>
      </c>
      <c r="H101" s="54">
        <v>43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384</v>
      </c>
      <c r="C102" s="31"/>
      <c r="D102" s="32">
        <v>18</v>
      </c>
      <c r="E102" s="54">
        <v>15</v>
      </c>
      <c r="F102" s="54">
        <v>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385</v>
      </c>
      <c r="C103" s="31"/>
      <c r="D103" s="32">
        <v>301</v>
      </c>
      <c r="E103" s="54">
        <v>95</v>
      </c>
      <c r="F103" s="54">
        <v>73</v>
      </c>
      <c r="G103" s="54">
        <v>54</v>
      </c>
      <c r="H103" s="54">
        <v>63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386</v>
      </c>
      <c r="C104" s="31"/>
      <c r="D104" s="32">
        <v>472</v>
      </c>
      <c r="E104" s="54">
        <v>227</v>
      </c>
      <c r="F104" s="54">
        <v>124</v>
      </c>
      <c r="G104" s="54">
        <v>54</v>
      </c>
      <c r="H104" s="54">
        <v>53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387</v>
      </c>
      <c r="C105" s="31"/>
      <c r="D105" s="32">
        <v>859</v>
      </c>
      <c r="E105" s="54">
        <v>405</v>
      </c>
      <c r="F105" s="54">
        <v>212</v>
      </c>
      <c r="G105" s="54">
        <v>107</v>
      </c>
      <c r="H105" s="54">
        <v>113</v>
      </c>
      <c r="I105" s="54">
        <v>17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388</v>
      </c>
      <c r="C106" s="31"/>
      <c r="D106" s="32">
        <v>847</v>
      </c>
      <c r="E106" s="54">
        <v>517</v>
      </c>
      <c r="F106" s="54">
        <v>197</v>
      </c>
      <c r="G106" s="54">
        <v>71</v>
      </c>
      <c r="H106" s="54">
        <v>43</v>
      </c>
      <c r="I106" s="54">
        <v>18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389</v>
      </c>
      <c r="C107" s="31"/>
      <c r="D107" s="32">
        <v>309</v>
      </c>
      <c r="E107" s="54">
        <v>100</v>
      </c>
      <c r="F107" s="54">
        <v>87</v>
      </c>
      <c r="G107" s="54">
        <v>55</v>
      </c>
      <c r="H107" s="54">
        <v>48</v>
      </c>
      <c r="I107" s="54">
        <v>15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390</v>
      </c>
      <c r="C108" s="31"/>
      <c r="D108" s="32">
        <v>418</v>
      </c>
      <c r="E108" s="54">
        <v>218</v>
      </c>
      <c r="F108" s="54">
        <v>74</v>
      </c>
      <c r="G108" s="54">
        <v>51</v>
      </c>
      <c r="H108" s="54">
        <v>54</v>
      </c>
      <c r="I108" s="54">
        <v>17</v>
      </c>
      <c r="J108" s="54">
        <v>4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391</v>
      </c>
      <c r="C109" s="31"/>
      <c r="D109" s="32">
        <v>89</v>
      </c>
      <c r="E109" s="54">
        <v>64</v>
      </c>
      <c r="F109" s="54">
        <v>14</v>
      </c>
      <c r="G109" s="54">
        <v>5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392</v>
      </c>
      <c r="C110" s="31"/>
      <c r="D110" s="32">
        <v>669</v>
      </c>
      <c r="E110" s="54">
        <v>451</v>
      </c>
      <c r="F110" s="54">
        <v>165</v>
      </c>
      <c r="G110" s="54">
        <v>34</v>
      </c>
      <c r="H110" s="54">
        <v>15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393</v>
      </c>
      <c r="C111" s="31"/>
      <c r="D111" s="32">
        <v>245</v>
      </c>
      <c r="E111" s="54">
        <v>138</v>
      </c>
      <c r="F111" s="54">
        <v>62</v>
      </c>
      <c r="G111" s="54">
        <v>24</v>
      </c>
      <c r="H111" s="54">
        <v>17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394</v>
      </c>
      <c r="C112" s="31"/>
      <c r="D112" s="32">
        <v>589</v>
      </c>
      <c r="E112" s="54">
        <v>316</v>
      </c>
      <c r="F112" s="54">
        <v>148</v>
      </c>
      <c r="G112" s="54">
        <v>72</v>
      </c>
      <c r="H112" s="54">
        <v>45</v>
      </c>
      <c r="I112" s="54">
        <v>7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395</v>
      </c>
      <c r="C113" s="31"/>
      <c r="D113" s="32">
        <v>461</v>
      </c>
      <c r="E113" s="54">
        <v>257</v>
      </c>
      <c r="F113" s="54">
        <v>74</v>
      </c>
      <c r="G113" s="54">
        <v>61</v>
      </c>
      <c r="H113" s="54">
        <v>50</v>
      </c>
      <c r="I113" s="54">
        <v>18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396</v>
      </c>
      <c r="C114" s="31"/>
      <c r="D114" s="32">
        <v>259</v>
      </c>
      <c r="E114" s="54">
        <v>162</v>
      </c>
      <c r="F114" s="54">
        <v>46</v>
      </c>
      <c r="G114" s="54">
        <v>26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397</v>
      </c>
      <c r="C115" s="31"/>
      <c r="D115" s="32">
        <v>148</v>
      </c>
      <c r="E115" s="54">
        <v>124</v>
      </c>
      <c r="F115" s="54">
        <v>15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398</v>
      </c>
      <c r="C116" s="31"/>
      <c r="D116" s="32">
        <v>644</v>
      </c>
      <c r="E116" s="54">
        <v>322</v>
      </c>
      <c r="F116" s="54">
        <v>157</v>
      </c>
      <c r="G116" s="54">
        <v>82</v>
      </c>
      <c r="H116" s="54">
        <v>60</v>
      </c>
      <c r="I116" s="54">
        <v>18</v>
      </c>
      <c r="J116" s="54">
        <v>5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399</v>
      </c>
      <c r="C117" s="31"/>
      <c r="D117" s="32">
        <v>635</v>
      </c>
      <c r="E117" s="54">
        <v>311</v>
      </c>
      <c r="F117" s="54">
        <v>150</v>
      </c>
      <c r="G117" s="54">
        <v>84</v>
      </c>
      <c r="H117" s="54">
        <v>69</v>
      </c>
      <c r="I117" s="54">
        <v>15</v>
      </c>
      <c r="J117" s="54">
        <v>4</v>
      </c>
      <c r="K117" s="54">
        <v>2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400</v>
      </c>
      <c r="C118" s="31"/>
      <c r="D118" s="32">
        <v>381</v>
      </c>
      <c r="E118" s="54">
        <v>182</v>
      </c>
      <c r="F118" s="54">
        <v>87</v>
      </c>
      <c r="G118" s="54">
        <v>55</v>
      </c>
      <c r="H118" s="54">
        <v>40</v>
      </c>
      <c r="I118" s="54">
        <v>14</v>
      </c>
      <c r="J118" s="54">
        <v>3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401</v>
      </c>
      <c r="C119" s="31"/>
      <c r="D119" s="32">
        <v>768</v>
      </c>
      <c r="E119" s="54">
        <v>338</v>
      </c>
      <c r="F119" s="54">
        <v>209</v>
      </c>
      <c r="G119" s="54">
        <v>120</v>
      </c>
      <c r="H119" s="54">
        <v>72</v>
      </c>
      <c r="I119" s="54">
        <v>25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402</v>
      </c>
      <c r="C120" s="31"/>
      <c r="D120" s="32">
        <v>474</v>
      </c>
      <c r="E120" s="54">
        <v>170</v>
      </c>
      <c r="F120" s="54">
        <v>124</v>
      </c>
      <c r="G120" s="54">
        <v>90</v>
      </c>
      <c r="H120" s="54">
        <v>72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403</v>
      </c>
      <c r="C121" s="31"/>
      <c r="D121" s="32">
        <v>884</v>
      </c>
      <c r="E121" s="54">
        <v>388</v>
      </c>
      <c r="F121" s="54">
        <v>235</v>
      </c>
      <c r="G121" s="54">
        <v>118</v>
      </c>
      <c r="H121" s="54">
        <v>110</v>
      </c>
      <c r="I121" s="54">
        <v>30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404</v>
      </c>
      <c r="C122" s="31"/>
      <c r="D122" s="32">
        <v>485</v>
      </c>
      <c r="E122" s="54">
        <v>218</v>
      </c>
      <c r="F122" s="54">
        <v>118</v>
      </c>
      <c r="G122" s="54">
        <v>68</v>
      </c>
      <c r="H122" s="54">
        <v>60</v>
      </c>
      <c r="I122" s="54">
        <v>20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405</v>
      </c>
      <c r="C123" s="31"/>
      <c r="D123" s="32">
        <v>568</v>
      </c>
      <c r="E123" s="54">
        <v>238</v>
      </c>
      <c r="F123" s="54">
        <v>157</v>
      </c>
      <c r="G123" s="54">
        <v>79</v>
      </c>
      <c r="H123" s="54">
        <v>72</v>
      </c>
      <c r="I123" s="54">
        <v>19</v>
      </c>
      <c r="J123" s="54">
        <v>2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406</v>
      </c>
      <c r="C124" s="31"/>
      <c r="D124" s="32">
        <v>898</v>
      </c>
      <c r="E124" s="54">
        <v>443</v>
      </c>
      <c r="F124" s="54">
        <v>215</v>
      </c>
      <c r="G124" s="54">
        <v>127</v>
      </c>
      <c r="H124" s="54">
        <v>90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407</v>
      </c>
      <c r="C125" s="31"/>
      <c r="D125" s="32">
        <v>96</v>
      </c>
      <c r="E125" s="54">
        <v>64</v>
      </c>
      <c r="F125" s="54">
        <v>19</v>
      </c>
      <c r="G125" s="54">
        <v>6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408</v>
      </c>
      <c r="C126" s="31"/>
      <c r="D126" s="32">
        <v>839</v>
      </c>
      <c r="E126" s="54">
        <v>398</v>
      </c>
      <c r="F126" s="54">
        <v>221</v>
      </c>
      <c r="G126" s="54">
        <v>112</v>
      </c>
      <c r="H126" s="54">
        <v>81</v>
      </c>
      <c r="I126" s="54">
        <v>26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409</v>
      </c>
      <c r="C127" s="31"/>
      <c r="D127" s="32">
        <v>526</v>
      </c>
      <c r="E127" s="54">
        <v>272</v>
      </c>
      <c r="F127" s="54">
        <v>134</v>
      </c>
      <c r="G127" s="54">
        <v>68</v>
      </c>
      <c r="H127" s="54">
        <v>35</v>
      </c>
      <c r="I127" s="54">
        <v>13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410</v>
      </c>
      <c r="C128" s="31"/>
      <c r="D128" s="32">
        <v>354</v>
      </c>
      <c r="E128" s="54">
        <v>216</v>
      </c>
      <c r="F128" s="54">
        <v>63</v>
      </c>
      <c r="G128" s="54">
        <v>34</v>
      </c>
      <c r="H128" s="54">
        <v>31</v>
      </c>
      <c r="I128" s="54">
        <v>9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411</v>
      </c>
      <c r="C129" s="31"/>
      <c r="D129" s="32">
        <v>708</v>
      </c>
      <c r="E129" s="54">
        <v>320</v>
      </c>
      <c r="F129" s="54">
        <v>186</v>
      </c>
      <c r="G129" s="54">
        <v>111</v>
      </c>
      <c r="H129" s="54">
        <v>70</v>
      </c>
      <c r="I129" s="54">
        <v>18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412</v>
      </c>
      <c r="C130" s="31"/>
      <c r="D130" s="32">
        <v>940</v>
      </c>
      <c r="E130" s="54">
        <v>514</v>
      </c>
      <c r="F130" s="54">
        <v>226</v>
      </c>
      <c r="G130" s="54">
        <v>90</v>
      </c>
      <c r="H130" s="54">
        <v>87</v>
      </c>
      <c r="I130" s="54">
        <v>19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413</v>
      </c>
      <c r="C131" s="31"/>
      <c r="D131" s="32">
        <v>393</v>
      </c>
      <c r="E131" s="54">
        <v>170</v>
      </c>
      <c r="F131" s="54">
        <v>102</v>
      </c>
      <c r="G131" s="54">
        <v>55</v>
      </c>
      <c r="H131" s="54">
        <v>47</v>
      </c>
      <c r="I131" s="54">
        <v>16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414</v>
      </c>
      <c r="C132" s="31"/>
      <c r="D132" s="32">
        <v>364</v>
      </c>
      <c r="E132" s="54">
        <v>135</v>
      </c>
      <c r="F132" s="54">
        <v>85</v>
      </c>
      <c r="G132" s="54">
        <v>67</v>
      </c>
      <c r="H132" s="54">
        <v>52</v>
      </c>
      <c r="I132" s="54">
        <v>21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415</v>
      </c>
      <c r="C133" s="31"/>
      <c r="D133" s="32">
        <v>234</v>
      </c>
      <c r="E133" s="54">
        <v>99</v>
      </c>
      <c r="F133" s="54">
        <v>48</v>
      </c>
      <c r="G133" s="54">
        <v>33</v>
      </c>
      <c r="H133" s="54">
        <v>36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416</v>
      </c>
      <c r="C134" s="31"/>
      <c r="D134" s="32">
        <v>219</v>
      </c>
      <c r="E134" s="54">
        <v>59</v>
      </c>
      <c r="F134" s="54">
        <v>66</v>
      </c>
      <c r="G134" s="54">
        <v>35</v>
      </c>
      <c r="H134" s="54">
        <v>45</v>
      </c>
      <c r="I134" s="54">
        <v>12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417</v>
      </c>
      <c r="C135" s="31"/>
      <c r="D135" s="32">
        <v>399</v>
      </c>
      <c r="E135" s="54">
        <v>137</v>
      </c>
      <c r="F135" s="54">
        <v>80</v>
      </c>
      <c r="G135" s="54">
        <v>80</v>
      </c>
      <c r="H135" s="54">
        <v>83</v>
      </c>
      <c r="I135" s="54">
        <v>16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418</v>
      </c>
      <c r="C136" s="31"/>
      <c r="D136" s="32">
        <v>229</v>
      </c>
      <c r="E136" s="54">
        <v>139</v>
      </c>
      <c r="F136" s="54">
        <v>31</v>
      </c>
      <c r="G136" s="54">
        <v>28</v>
      </c>
      <c r="H136" s="54">
        <v>25</v>
      </c>
      <c r="I136" s="54">
        <v>5</v>
      </c>
      <c r="J136" s="54">
        <v>0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419</v>
      </c>
      <c r="C137" s="31"/>
      <c r="D137" s="32">
        <v>317</v>
      </c>
      <c r="E137" s="54">
        <v>94</v>
      </c>
      <c r="F137" s="54">
        <v>110</v>
      </c>
      <c r="G137" s="54">
        <v>55</v>
      </c>
      <c r="H137" s="54">
        <v>41</v>
      </c>
      <c r="I137" s="54">
        <v>15</v>
      </c>
      <c r="J137" s="54">
        <v>2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420</v>
      </c>
      <c r="C138" s="31"/>
      <c r="D138" s="32">
        <v>339</v>
      </c>
      <c r="E138" s="54">
        <v>114</v>
      </c>
      <c r="F138" s="54">
        <v>104</v>
      </c>
      <c r="G138" s="54">
        <v>53</v>
      </c>
      <c r="H138" s="54">
        <v>50</v>
      </c>
      <c r="I138" s="54">
        <v>16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15">
      <c r="A1" t="s">
        <v>421</v>
      </c>
    </row>
    <row r="2" spans="1:22" ht="20.25" customHeight="1" x14ac:dyDescent="0.15">
      <c r="A2" s="23" t="s">
        <v>0</v>
      </c>
    </row>
    <row r="3" spans="1:22" ht="17.25" customHeight="1" x14ac:dyDescent="0.15">
      <c r="A3" s="66" t="s">
        <v>35</v>
      </c>
      <c r="B3" s="67"/>
      <c r="C3" s="75" t="s">
        <v>36</v>
      </c>
      <c r="D3" s="70" t="s">
        <v>8</v>
      </c>
      <c r="E3" s="72" t="s">
        <v>18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15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ht="22.5" customHeight="1" x14ac:dyDescent="0.15">
      <c r="A5" s="77" t="s">
        <v>287</v>
      </c>
      <c r="B5" s="78"/>
      <c r="C5" s="50"/>
      <c r="D5" s="51">
        <v>70159</v>
      </c>
      <c r="E5" s="52">
        <v>33747</v>
      </c>
      <c r="F5" s="52">
        <v>17261</v>
      </c>
      <c r="G5" s="52">
        <v>9377</v>
      </c>
      <c r="H5" s="52">
        <v>7412</v>
      </c>
      <c r="I5" s="52">
        <v>2005</v>
      </c>
      <c r="J5" s="52">
        <v>287</v>
      </c>
      <c r="K5" s="52">
        <v>53</v>
      </c>
      <c r="L5" s="52">
        <v>16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15">
      <c r="A6" s="30"/>
      <c r="B6" s="31" t="s">
        <v>288</v>
      </c>
      <c r="C6" s="31" t="s">
        <v>1103</v>
      </c>
      <c r="D6" s="79" t="s">
        <v>1135</v>
      </c>
      <c r="E6" s="80" t="s">
        <v>1135</v>
      </c>
      <c r="F6" s="80" t="s">
        <v>1135</v>
      </c>
      <c r="G6" s="80" t="s">
        <v>1135</v>
      </c>
      <c r="H6" s="80" t="s">
        <v>1135</v>
      </c>
      <c r="I6" s="80" t="s">
        <v>1135</v>
      </c>
      <c r="J6" s="80" t="s">
        <v>1135</v>
      </c>
      <c r="K6" s="80" t="s">
        <v>1135</v>
      </c>
      <c r="L6" s="80" t="s">
        <v>1135</v>
      </c>
      <c r="M6" s="80" t="s">
        <v>1135</v>
      </c>
      <c r="N6" s="80" t="s">
        <v>1135</v>
      </c>
      <c r="O6" s="80" t="s">
        <v>1135</v>
      </c>
      <c r="P6" s="80" t="s">
        <v>1135</v>
      </c>
      <c r="Q6" s="80" t="s">
        <v>1135</v>
      </c>
      <c r="R6" s="80" t="s">
        <v>1135</v>
      </c>
      <c r="S6" s="80" t="s">
        <v>1135</v>
      </c>
      <c r="T6" s="80" t="s">
        <v>1135</v>
      </c>
      <c r="U6" s="80" t="s">
        <v>1135</v>
      </c>
      <c r="V6" s="80" t="s">
        <v>1135</v>
      </c>
    </row>
    <row r="7" spans="1:22" ht="15" customHeight="1" x14ac:dyDescent="0.15">
      <c r="A7" s="30"/>
      <c r="B7" s="31" t="s">
        <v>289</v>
      </c>
      <c r="C7" s="31"/>
      <c r="D7" s="32">
        <v>639</v>
      </c>
      <c r="E7" s="54">
        <v>265</v>
      </c>
      <c r="F7" s="54">
        <v>203</v>
      </c>
      <c r="G7" s="54">
        <v>99</v>
      </c>
      <c r="H7" s="54">
        <v>54</v>
      </c>
      <c r="I7" s="54">
        <v>17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15">
      <c r="A8" s="30"/>
      <c r="B8" s="31" t="s">
        <v>290</v>
      </c>
      <c r="C8" s="31"/>
      <c r="D8" s="32">
        <v>852</v>
      </c>
      <c r="E8" s="54">
        <v>435</v>
      </c>
      <c r="F8" s="54">
        <v>266</v>
      </c>
      <c r="G8" s="54">
        <v>91</v>
      </c>
      <c r="H8" s="54">
        <v>44</v>
      </c>
      <c r="I8" s="54">
        <v>11</v>
      </c>
      <c r="J8" s="54">
        <v>2</v>
      </c>
      <c r="K8" s="54">
        <v>1</v>
      </c>
      <c r="L8" s="54">
        <v>2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15">
      <c r="A9" s="30"/>
      <c r="B9" s="31" t="s">
        <v>291</v>
      </c>
      <c r="C9" s="31"/>
      <c r="D9" s="32">
        <v>85</v>
      </c>
      <c r="E9" s="54">
        <v>72</v>
      </c>
      <c r="F9" s="54">
        <v>9</v>
      </c>
      <c r="G9" s="54">
        <v>1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15">
      <c r="A10" s="30"/>
      <c r="B10" s="31" t="s">
        <v>292</v>
      </c>
      <c r="C10" s="31"/>
      <c r="D10" s="32">
        <v>97</v>
      </c>
      <c r="E10" s="54">
        <v>65</v>
      </c>
      <c r="F10" s="54">
        <v>19</v>
      </c>
      <c r="G10" s="54">
        <v>10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15">
      <c r="A11" s="30"/>
      <c r="B11" s="31" t="s">
        <v>293</v>
      </c>
      <c r="C11" s="31"/>
      <c r="D11" s="32">
        <v>443</v>
      </c>
      <c r="E11" s="54">
        <v>331</v>
      </c>
      <c r="F11" s="54">
        <v>61</v>
      </c>
      <c r="G11" s="54">
        <v>31</v>
      </c>
      <c r="H11" s="54">
        <v>15</v>
      </c>
      <c r="I11" s="54">
        <v>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15">
      <c r="A12" s="30"/>
      <c r="B12" s="31" t="s">
        <v>294</v>
      </c>
      <c r="C12" s="31"/>
      <c r="D12" s="32">
        <v>272</v>
      </c>
      <c r="E12" s="54">
        <v>149</v>
      </c>
      <c r="F12" s="54">
        <v>62</v>
      </c>
      <c r="G12" s="54">
        <v>39</v>
      </c>
      <c r="H12" s="54">
        <v>17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15">
      <c r="A13" s="30"/>
      <c r="B13" s="31" t="s">
        <v>295</v>
      </c>
      <c r="C13" s="31"/>
      <c r="D13" s="32">
        <v>314</v>
      </c>
      <c r="E13" s="54">
        <v>232</v>
      </c>
      <c r="F13" s="54">
        <v>45</v>
      </c>
      <c r="G13" s="54">
        <v>24</v>
      </c>
      <c r="H13" s="54">
        <v>11</v>
      </c>
      <c r="I13" s="54">
        <v>2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15">
      <c r="A14" s="30"/>
      <c r="B14" s="31" t="s">
        <v>296</v>
      </c>
      <c r="C14" s="31"/>
      <c r="D14" s="32">
        <v>376</v>
      </c>
      <c r="E14" s="54">
        <v>239</v>
      </c>
      <c r="F14" s="54">
        <v>65</v>
      </c>
      <c r="G14" s="54">
        <v>36</v>
      </c>
      <c r="H14" s="54">
        <v>23</v>
      </c>
      <c r="I14" s="54">
        <v>12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15">
      <c r="A15" s="30"/>
      <c r="B15" s="31" t="s">
        <v>297</v>
      </c>
      <c r="C15" s="31"/>
      <c r="D15" s="32">
        <v>464</v>
      </c>
      <c r="E15" s="54">
        <v>342</v>
      </c>
      <c r="F15" s="54">
        <v>72</v>
      </c>
      <c r="G15" s="54">
        <v>22</v>
      </c>
      <c r="H15" s="54">
        <v>24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15">
      <c r="A16" s="30"/>
      <c r="B16" s="31" t="s">
        <v>298</v>
      </c>
      <c r="C16" s="31" t="s">
        <v>1104</v>
      </c>
      <c r="D16" s="32">
        <v>707</v>
      </c>
      <c r="E16" s="54">
        <v>464</v>
      </c>
      <c r="F16" s="54">
        <v>140</v>
      </c>
      <c r="G16" s="54">
        <v>49</v>
      </c>
      <c r="H16" s="54">
        <v>39</v>
      </c>
      <c r="I16" s="54">
        <v>11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15">
      <c r="A17" s="30"/>
      <c r="B17" s="31" t="s">
        <v>299</v>
      </c>
      <c r="C17" s="31" t="s">
        <v>1105</v>
      </c>
      <c r="D17" s="79" t="s">
        <v>1135</v>
      </c>
      <c r="E17" s="80" t="s">
        <v>1135</v>
      </c>
      <c r="F17" s="80" t="s">
        <v>1135</v>
      </c>
      <c r="G17" s="80" t="s">
        <v>1135</v>
      </c>
      <c r="H17" s="80" t="s">
        <v>1135</v>
      </c>
      <c r="I17" s="80" t="s">
        <v>1135</v>
      </c>
      <c r="J17" s="80" t="s">
        <v>1135</v>
      </c>
      <c r="K17" s="80" t="s">
        <v>1135</v>
      </c>
      <c r="L17" s="80" t="s">
        <v>1135</v>
      </c>
      <c r="M17" s="80" t="s">
        <v>1135</v>
      </c>
      <c r="N17" s="80" t="s">
        <v>1135</v>
      </c>
      <c r="O17" s="80" t="s">
        <v>1135</v>
      </c>
      <c r="P17" s="80" t="s">
        <v>1135</v>
      </c>
      <c r="Q17" s="80" t="s">
        <v>1135</v>
      </c>
      <c r="R17" s="80" t="s">
        <v>1135</v>
      </c>
      <c r="S17" s="80" t="s">
        <v>1135</v>
      </c>
      <c r="T17" s="80" t="s">
        <v>1135</v>
      </c>
      <c r="U17" s="80" t="s">
        <v>1135</v>
      </c>
      <c r="V17" s="80" t="s">
        <v>1135</v>
      </c>
    </row>
    <row r="18" spans="1:22" ht="15" customHeight="1" x14ac:dyDescent="0.15">
      <c r="A18" s="30"/>
      <c r="B18" s="31" t="s">
        <v>300</v>
      </c>
      <c r="C18" s="31"/>
      <c r="D18" s="32">
        <v>276</v>
      </c>
      <c r="E18" s="54">
        <v>155</v>
      </c>
      <c r="F18" s="54">
        <v>56</v>
      </c>
      <c r="G18" s="54">
        <v>37</v>
      </c>
      <c r="H18" s="54">
        <v>24</v>
      </c>
      <c r="I18" s="54">
        <v>3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15">
      <c r="A19" s="30"/>
      <c r="B19" s="31" t="s">
        <v>301</v>
      </c>
      <c r="C19" s="31"/>
      <c r="D19" s="32">
        <v>1008</v>
      </c>
      <c r="E19" s="54">
        <v>403</v>
      </c>
      <c r="F19" s="54">
        <v>190</v>
      </c>
      <c r="G19" s="54">
        <v>164</v>
      </c>
      <c r="H19" s="54">
        <v>199</v>
      </c>
      <c r="I19" s="54">
        <v>46</v>
      </c>
      <c r="J19" s="54">
        <v>4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15">
      <c r="A20" s="30"/>
      <c r="B20" s="31" t="s">
        <v>302</v>
      </c>
      <c r="C20" s="31"/>
      <c r="D20" s="32">
        <v>388</v>
      </c>
      <c r="E20" s="54">
        <v>200</v>
      </c>
      <c r="F20" s="54">
        <v>93</v>
      </c>
      <c r="G20" s="54">
        <v>44</v>
      </c>
      <c r="H20" s="54">
        <v>40</v>
      </c>
      <c r="I20" s="54">
        <v>10</v>
      </c>
      <c r="J20" s="54">
        <v>0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15">
      <c r="A21" s="30"/>
      <c r="B21" s="31" t="s">
        <v>303</v>
      </c>
      <c r="C21" s="31"/>
      <c r="D21" s="32">
        <v>882</v>
      </c>
      <c r="E21" s="54">
        <v>336</v>
      </c>
      <c r="F21" s="54">
        <v>286</v>
      </c>
      <c r="G21" s="54">
        <v>146</v>
      </c>
      <c r="H21" s="54">
        <v>97</v>
      </c>
      <c r="I21" s="54">
        <v>13</v>
      </c>
      <c r="J21" s="54">
        <v>4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15">
      <c r="A22" s="30"/>
      <c r="B22" s="31" t="s">
        <v>304</v>
      </c>
      <c r="C22" s="31"/>
      <c r="D22" s="32">
        <v>330</v>
      </c>
      <c r="E22" s="54">
        <v>156</v>
      </c>
      <c r="F22" s="54">
        <v>83</v>
      </c>
      <c r="G22" s="54">
        <v>46</v>
      </c>
      <c r="H22" s="54">
        <v>41</v>
      </c>
      <c r="I22" s="54">
        <v>3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15">
      <c r="A23" s="30"/>
      <c r="B23" s="31" t="s">
        <v>305</v>
      </c>
      <c r="C23" s="31"/>
      <c r="D23" s="32">
        <v>261</v>
      </c>
      <c r="E23" s="54">
        <v>153</v>
      </c>
      <c r="F23" s="54">
        <v>56</v>
      </c>
      <c r="G23" s="54">
        <v>21</v>
      </c>
      <c r="H23" s="54">
        <v>21</v>
      </c>
      <c r="I23" s="54">
        <v>8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15">
      <c r="A24" s="30"/>
      <c r="B24" s="31" t="s">
        <v>306</v>
      </c>
      <c r="C24" s="31"/>
      <c r="D24" s="32">
        <v>492</v>
      </c>
      <c r="E24" s="54">
        <v>161</v>
      </c>
      <c r="F24" s="54">
        <v>123</v>
      </c>
      <c r="G24" s="54">
        <v>95</v>
      </c>
      <c r="H24" s="54">
        <v>90</v>
      </c>
      <c r="I24" s="54">
        <v>20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15">
      <c r="A25" s="30"/>
      <c r="B25" s="31" t="s">
        <v>307</v>
      </c>
      <c r="C25" s="31"/>
      <c r="D25" s="32">
        <v>397</v>
      </c>
      <c r="E25" s="54">
        <v>160</v>
      </c>
      <c r="F25" s="54">
        <v>128</v>
      </c>
      <c r="G25" s="54">
        <v>50</v>
      </c>
      <c r="H25" s="54">
        <v>43</v>
      </c>
      <c r="I25" s="54">
        <v>16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15">
      <c r="A26" s="30"/>
      <c r="B26" s="31" t="s">
        <v>308</v>
      </c>
      <c r="C26" s="31"/>
      <c r="D26" s="32">
        <v>402</v>
      </c>
      <c r="E26" s="54">
        <v>182</v>
      </c>
      <c r="F26" s="54">
        <v>112</v>
      </c>
      <c r="G26" s="54">
        <v>46</v>
      </c>
      <c r="H26" s="54">
        <v>46</v>
      </c>
      <c r="I26" s="54">
        <v>14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15">
      <c r="A27" s="30"/>
      <c r="B27" s="31" t="s">
        <v>309</v>
      </c>
      <c r="C27" s="31"/>
      <c r="D27" s="32">
        <v>184</v>
      </c>
      <c r="E27" s="54">
        <v>91</v>
      </c>
      <c r="F27" s="54">
        <v>50</v>
      </c>
      <c r="G27" s="54">
        <v>24</v>
      </c>
      <c r="H27" s="54">
        <v>16</v>
      </c>
      <c r="I27" s="54">
        <v>3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15">
      <c r="A28" s="30"/>
      <c r="B28" s="31" t="s">
        <v>310</v>
      </c>
      <c r="C28" s="31"/>
      <c r="D28" s="32">
        <v>681</v>
      </c>
      <c r="E28" s="54">
        <v>436</v>
      </c>
      <c r="F28" s="54">
        <v>101</v>
      </c>
      <c r="G28" s="54">
        <v>70</v>
      </c>
      <c r="H28" s="54">
        <v>53</v>
      </c>
      <c r="I28" s="54">
        <v>17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15">
      <c r="A29" s="30"/>
      <c r="B29" s="31" t="s">
        <v>311</v>
      </c>
      <c r="C29" s="31"/>
      <c r="D29" s="32">
        <v>324</v>
      </c>
      <c r="E29" s="54">
        <v>324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15">
      <c r="A30" s="30"/>
      <c r="B30" s="31" t="s">
        <v>312</v>
      </c>
      <c r="C30" s="31"/>
      <c r="D30" s="32">
        <v>105</v>
      </c>
      <c r="E30" s="54">
        <v>61</v>
      </c>
      <c r="F30" s="54">
        <v>22</v>
      </c>
      <c r="G30" s="54">
        <v>13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15">
      <c r="A31" s="30"/>
      <c r="B31" s="31" t="s">
        <v>313</v>
      </c>
      <c r="C31" s="31"/>
      <c r="D31" s="32">
        <v>168</v>
      </c>
      <c r="E31" s="54">
        <v>116</v>
      </c>
      <c r="F31" s="54">
        <v>31</v>
      </c>
      <c r="G31" s="54">
        <v>10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15">
      <c r="A32" s="55"/>
      <c r="B32" s="31" t="s">
        <v>314</v>
      </c>
      <c r="C32" s="31"/>
      <c r="D32" s="32">
        <v>113</v>
      </c>
      <c r="E32" s="54">
        <v>98</v>
      </c>
      <c r="F32" s="54">
        <v>10</v>
      </c>
      <c r="G32" s="54">
        <v>2</v>
      </c>
      <c r="H32" s="54">
        <v>1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15">
      <c r="A33" s="55"/>
      <c r="B33" s="31" t="s">
        <v>315</v>
      </c>
      <c r="C33" s="31"/>
      <c r="D33" s="32">
        <v>183</v>
      </c>
      <c r="E33" s="54">
        <v>102</v>
      </c>
      <c r="F33" s="54">
        <v>58</v>
      </c>
      <c r="G33" s="54">
        <v>13</v>
      </c>
      <c r="H33" s="54">
        <v>6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15">
      <c r="A34" s="55"/>
      <c r="B34" s="31" t="s">
        <v>316</v>
      </c>
      <c r="C34" s="31"/>
      <c r="D34" s="32">
        <v>559</v>
      </c>
      <c r="E34" s="54">
        <v>354</v>
      </c>
      <c r="F34" s="54">
        <v>81</v>
      </c>
      <c r="G34" s="54">
        <v>63</v>
      </c>
      <c r="H34" s="54">
        <v>45</v>
      </c>
      <c r="I34" s="54">
        <v>16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15">
      <c r="A35" s="55"/>
      <c r="B35" s="31" t="s">
        <v>317</v>
      </c>
      <c r="C35" s="31"/>
      <c r="D35" s="32">
        <v>473</v>
      </c>
      <c r="E35" s="54">
        <v>290</v>
      </c>
      <c r="F35" s="54">
        <v>108</v>
      </c>
      <c r="G35" s="54">
        <v>41</v>
      </c>
      <c r="H35" s="54">
        <v>27</v>
      </c>
      <c r="I35" s="54">
        <v>7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15">
      <c r="A36" s="55"/>
      <c r="B36" s="31" t="s">
        <v>318</v>
      </c>
      <c r="C36" s="31"/>
      <c r="D36" s="32">
        <v>704</v>
      </c>
      <c r="E36" s="54">
        <v>356</v>
      </c>
      <c r="F36" s="54">
        <v>206</v>
      </c>
      <c r="G36" s="54">
        <v>72</v>
      </c>
      <c r="H36" s="54">
        <v>58</v>
      </c>
      <c r="I36" s="54">
        <v>9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15">
      <c r="A37" s="55"/>
      <c r="B37" s="31" t="s">
        <v>319</v>
      </c>
      <c r="C37" s="31"/>
      <c r="D37" s="32">
        <v>339</v>
      </c>
      <c r="E37" s="54">
        <v>93</v>
      </c>
      <c r="F37" s="54">
        <v>84</v>
      </c>
      <c r="G37" s="54">
        <v>57</v>
      </c>
      <c r="H37" s="54">
        <v>83</v>
      </c>
      <c r="I37" s="54">
        <v>20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15">
      <c r="A38" s="55"/>
      <c r="B38" s="31" t="s">
        <v>320</v>
      </c>
      <c r="C38" s="31"/>
      <c r="D38" s="32">
        <v>475</v>
      </c>
      <c r="E38" s="54">
        <v>235</v>
      </c>
      <c r="F38" s="54">
        <v>125</v>
      </c>
      <c r="G38" s="54">
        <v>69</v>
      </c>
      <c r="H38" s="54">
        <v>35</v>
      </c>
      <c r="I38" s="54">
        <v>9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15">
      <c r="A39" s="55"/>
      <c r="B39" s="31" t="s">
        <v>321</v>
      </c>
      <c r="C39" s="31"/>
      <c r="D39" s="32">
        <v>741</v>
      </c>
      <c r="E39" s="54">
        <v>531</v>
      </c>
      <c r="F39" s="54">
        <v>93</v>
      </c>
      <c r="G39" s="54">
        <v>64</v>
      </c>
      <c r="H39" s="54">
        <v>43</v>
      </c>
      <c r="I39" s="54">
        <v>6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15">
      <c r="A40" s="55"/>
      <c r="B40" s="31" t="s">
        <v>322</v>
      </c>
      <c r="C40" s="31"/>
      <c r="D40" s="32">
        <v>271</v>
      </c>
      <c r="E40" s="54">
        <v>156</v>
      </c>
      <c r="F40" s="54">
        <v>34</v>
      </c>
      <c r="G40" s="54">
        <v>32</v>
      </c>
      <c r="H40" s="54">
        <v>44</v>
      </c>
      <c r="I40" s="54">
        <v>3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15">
      <c r="A41" s="55"/>
      <c r="B41" s="31" t="s">
        <v>323</v>
      </c>
      <c r="C41" s="31"/>
      <c r="D41" s="32">
        <v>250</v>
      </c>
      <c r="E41" s="54">
        <v>152</v>
      </c>
      <c r="F41" s="54">
        <v>39</v>
      </c>
      <c r="G41" s="54">
        <v>24</v>
      </c>
      <c r="H41" s="54">
        <v>31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15">
      <c r="A42" s="55"/>
      <c r="B42" s="31" t="s">
        <v>324</v>
      </c>
      <c r="C42" s="31"/>
      <c r="D42" s="32">
        <v>880</v>
      </c>
      <c r="E42" s="54">
        <v>546</v>
      </c>
      <c r="F42" s="54">
        <v>138</v>
      </c>
      <c r="G42" s="54">
        <v>92</v>
      </c>
      <c r="H42" s="54">
        <v>82</v>
      </c>
      <c r="I42" s="54">
        <v>20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15">
      <c r="A43" s="55"/>
      <c r="B43" s="31" t="s">
        <v>325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15">
      <c r="A44" s="55"/>
      <c r="B44" s="31" t="s">
        <v>326</v>
      </c>
      <c r="C44" s="31"/>
      <c r="D44" s="32">
        <v>612</v>
      </c>
      <c r="E44" s="54">
        <v>194</v>
      </c>
      <c r="F44" s="54">
        <v>194</v>
      </c>
      <c r="G44" s="54">
        <v>109</v>
      </c>
      <c r="H44" s="54">
        <v>73</v>
      </c>
      <c r="I44" s="54">
        <v>33</v>
      </c>
      <c r="J44" s="54">
        <v>8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15">
      <c r="A45" s="55"/>
      <c r="B45" s="31" t="s">
        <v>327</v>
      </c>
      <c r="C45" s="31"/>
      <c r="D45" s="32">
        <v>823</v>
      </c>
      <c r="E45" s="54">
        <v>271</v>
      </c>
      <c r="F45" s="54">
        <v>272</v>
      </c>
      <c r="G45" s="54">
        <v>133</v>
      </c>
      <c r="H45" s="54">
        <v>112</v>
      </c>
      <c r="I45" s="54">
        <v>28</v>
      </c>
      <c r="J45" s="54">
        <v>5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15">
      <c r="A46" s="55"/>
      <c r="B46" s="31" t="s">
        <v>328</v>
      </c>
      <c r="C46" s="31"/>
      <c r="D46" s="32">
        <v>868</v>
      </c>
      <c r="E46" s="54">
        <v>233</v>
      </c>
      <c r="F46" s="54">
        <v>261</v>
      </c>
      <c r="G46" s="54">
        <v>166</v>
      </c>
      <c r="H46" s="54">
        <v>159</v>
      </c>
      <c r="I46" s="54">
        <v>40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15">
      <c r="A47" s="55"/>
      <c r="B47" s="31" t="s">
        <v>329</v>
      </c>
      <c r="C47" s="31"/>
      <c r="D47" s="32">
        <v>158</v>
      </c>
      <c r="E47" s="54">
        <v>26</v>
      </c>
      <c r="F47" s="54">
        <v>41</v>
      </c>
      <c r="G47" s="54">
        <v>46</v>
      </c>
      <c r="H47" s="54">
        <v>29</v>
      </c>
      <c r="I47" s="54">
        <v>12</v>
      </c>
      <c r="J47" s="54">
        <v>3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15">
      <c r="A48" s="55"/>
      <c r="B48" s="31" t="s">
        <v>330</v>
      </c>
      <c r="C48" s="31"/>
      <c r="D48" s="32">
        <v>13</v>
      </c>
      <c r="E48" s="54">
        <v>9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15">
      <c r="A49" s="55"/>
      <c r="B49" s="31" t="s">
        <v>331</v>
      </c>
      <c r="C49" s="31"/>
      <c r="D49" s="32">
        <v>722</v>
      </c>
      <c r="E49" s="54">
        <v>315</v>
      </c>
      <c r="F49" s="54">
        <v>188</v>
      </c>
      <c r="G49" s="54">
        <v>127</v>
      </c>
      <c r="H49" s="54">
        <v>66</v>
      </c>
      <c r="I49" s="54">
        <v>23</v>
      </c>
      <c r="J49" s="54">
        <v>1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15">
      <c r="A50" s="55"/>
      <c r="B50" s="31" t="s">
        <v>332</v>
      </c>
      <c r="C50" s="31" t="s">
        <v>1106</v>
      </c>
      <c r="D50" s="32">
        <v>425</v>
      </c>
      <c r="E50" s="54">
        <v>279</v>
      </c>
      <c r="F50" s="54">
        <v>101</v>
      </c>
      <c r="G50" s="54">
        <v>27</v>
      </c>
      <c r="H50" s="54">
        <v>13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15">
      <c r="A51" s="55"/>
      <c r="B51" s="31" t="s">
        <v>333</v>
      </c>
      <c r="C51" s="31"/>
      <c r="D51" s="32">
        <v>1349</v>
      </c>
      <c r="E51" s="54">
        <v>510</v>
      </c>
      <c r="F51" s="54">
        <v>329</v>
      </c>
      <c r="G51" s="54">
        <v>229</v>
      </c>
      <c r="H51" s="54">
        <v>206</v>
      </c>
      <c r="I51" s="54">
        <v>63</v>
      </c>
      <c r="J51" s="54">
        <v>10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15">
      <c r="A52" s="55"/>
      <c r="B52" s="31" t="s">
        <v>334</v>
      </c>
      <c r="C52" s="31"/>
      <c r="D52" s="32">
        <v>58</v>
      </c>
      <c r="E52" s="54">
        <v>32</v>
      </c>
      <c r="F52" s="54">
        <v>11</v>
      </c>
      <c r="G52" s="54">
        <v>7</v>
      </c>
      <c r="H52" s="54">
        <v>7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15">
      <c r="A53" s="55"/>
      <c r="B53" s="31" t="s">
        <v>335</v>
      </c>
      <c r="C53" s="31"/>
      <c r="D53" s="32">
        <v>619</v>
      </c>
      <c r="E53" s="54">
        <v>279</v>
      </c>
      <c r="F53" s="54">
        <v>153</v>
      </c>
      <c r="G53" s="54">
        <v>96</v>
      </c>
      <c r="H53" s="54">
        <v>72</v>
      </c>
      <c r="I53" s="54">
        <v>16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15">
      <c r="A54" s="55"/>
      <c r="B54" s="31" t="s">
        <v>336</v>
      </c>
      <c r="C54" s="31"/>
      <c r="D54" s="32">
        <v>812</v>
      </c>
      <c r="E54" s="54">
        <v>376</v>
      </c>
      <c r="F54" s="54">
        <v>227</v>
      </c>
      <c r="G54" s="54">
        <v>93</v>
      </c>
      <c r="H54" s="54">
        <v>92</v>
      </c>
      <c r="I54" s="54">
        <v>21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15">
      <c r="A55" s="55"/>
      <c r="B55" s="31" t="s">
        <v>337</v>
      </c>
      <c r="C55" s="31"/>
      <c r="D55" s="32">
        <v>755</v>
      </c>
      <c r="E55" s="54">
        <v>348</v>
      </c>
      <c r="F55" s="54">
        <v>214</v>
      </c>
      <c r="G55" s="54">
        <v>94</v>
      </c>
      <c r="H55" s="54">
        <v>76</v>
      </c>
      <c r="I55" s="54">
        <v>21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15">
      <c r="A56" s="55"/>
      <c r="B56" s="31" t="s">
        <v>338</v>
      </c>
      <c r="C56" s="31"/>
      <c r="D56" s="32">
        <v>888</v>
      </c>
      <c r="E56" s="54">
        <v>523</v>
      </c>
      <c r="F56" s="54">
        <v>159</v>
      </c>
      <c r="G56" s="54">
        <v>106</v>
      </c>
      <c r="H56" s="54">
        <v>81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15">
      <c r="A57" s="55"/>
      <c r="B57" s="31" t="s">
        <v>339</v>
      </c>
      <c r="C57" s="31"/>
      <c r="D57" s="32">
        <v>954</v>
      </c>
      <c r="E57" s="54">
        <v>483</v>
      </c>
      <c r="F57" s="54">
        <v>222</v>
      </c>
      <c r="G57" s="54">
        <v>140</v>
      </c>
      <c r="H57" s="54">
        <v>88</v>
      </c>
      <c r="I57" s="54">
        <v>20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15">
      <c r="A58" s="55"/>
      <c r="B58" s="31" t="s">
        <v>340</v>
      </c>
      <c r="C58" s="31"/>
      <c r="D58" s="32">
        <v>788</v>
      </c>
      <c r="E58" s="54">
        <v>419</v>
      </c>
      <c r="F58" s="54">
        <v>201</v>
      </c>
      <c r="G58" s="54">
        <v>86</v>
      </c>
      <c r="H58" s="54">
        <v>65</v>
      </c>
      <c r="I58" s="54">
        <v>14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15">
      <c r="A59" s="55"/>
      <c r="B59" s="31" t="s">
        <v>341</v>
      </c>
      <c r="C59" s="31"/>
      <c r="D59" s="32">
        <v>1090</v>
      </c>
      <c r="E59" s="54">
        <v>599</v>
      </c>
      <c r="F59" s="54">
        <v>238</v>
      </c>
      <c r="G59" s="54">
        <v>138</v>
      </c>
      <c r="H59" s="54">
        <v>95</v>
      </c>
      <c r="I59" s="54">
        <v>17</v>
      </c>
      <c r="J59" s="54">
        <v>2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15">
      <c r="A60" s="55"/>
      <c r="B60" s="31" t="s">
        <v>342</v>
      </c>
      <c r="C60" s="31"/>
      <c r="D60" s="32">
        <v>513</v>
      </c>
      <c r="E60" s="54">
        <v>340</v>
      </c>
      <c r="F60" s="54">
        <v>94</v>
      </c>
      <c r="G60" s="54">
        <v>46</v>
      </c>
      <c r="H60" s="54">
        <v>27</v>
      </c>
      <c r="I60" s="54">
        <v>4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15">
      <c r="A61" s="55"/>
      <c r="B61" s="31" t="s">
        <v>343</v>
      </c>
      <c r="C61" s="31"/>
      <c r="D61" s="32">
        <v>1060</v>
      </c>
      <c r="E61" s="54">
        <v>567</v>
      </c>
      <c r="F61" s="54">
        <v>244</v>
      </c>
      <c r="G61" s="54">
        <v>145</v>
      </c>
      <c r="H61" s="54">
        <v>71</v>
      </c>
      <c r="I61" s="54">
        <v>31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15">
      <c r="A62" s="55"/>
      <c r="B62" s="31" t="s">
        <v>344</v>
      </c>
      <c r="C62" s="31"/>
      <c r="D62" s="32">
        <v>1939</v>
      </c>
      <c r="E62" s="54">
        <v>1011</v>
      </c>
      <c r="F62" s="54">
        <v>444</v>
      </c>
      <c r="G62" s="54">
        <v>245</v>
      </c>
      <c r="H62" s="54">
        <v>188</v>
      </c>
      <c r="I62" s="54">
        <v>47</v>
      </c>
      <c r="J62" s="54">
        <v>1</v>
      </c>
      <c r="K62" s="54">
        <v>3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15">
      <c r="A63" s="55"/>
      <c r="B63" s="31" t="s">
        <v>345</v>
      </c>
      <c r="C63" s="31"/>
      <c r="D63" s="32">
        <v>938</v>
      </c>
      <c r="E63" s="54">
        <v>390</v>
      </c>
      <c r="F63" s="54">
        <v>228</v>
      </c>
      <c r="G63" s="54">
        <v>144</v>
      </c>
      <c r="H63" s="54">
        <v>127</v>
      </c>
      <c r="I63" s="54">
        <v>46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15">
      <c r="A64" s="55"/>
      <c r="B64" s="31" t="s">
        <v>346</v>
      </c>
      <c r="C64" s="31"/>
      <c r="D64" s="32">
        <v>406</v>
      </c>
      <c r="E64" s="54">
        <v>199</v>
      </c>
      <c r="F64" s="54">
        <v>96</v>
      </c>
      <c r="G64" s="54">
        <v>57</v>
      </c>
      <c r="H64" s="54">
        <v>41</v>
      </c>
      <c r="I64" s="54">
        <v>9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15">
      <c r="A65" s="55"/>
      <c r="B65" s="31" t="s">
        <v>347</v>
      </c>
      <c r="C65" s="31"/>
      <c r="D65" s="32">
        <v>775</v>
      </c>
      <c r="E65" s="54">
        <v>358</v>
      </c>
      <c r="F65" s="54">
        <v>209</v>
      </c>
      <c r="G65" s="54">
        <v>116</v>
      </c>
      <c r="H65" s="54">
        <v>67</v>
      </c>
      <c r="I65" s="54">
        <v>19</v>
      </c>
      <c r="J65" s="54">
        <v>6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15">
      <c r="A66" s="55"/>
      <c r="B66" s="31" t="s">
        <v>348</v>
      </c>
      <c r="C66" s="31"/>
      <c r="D66" s="32">
        <v>245</v>
      </c>
      <c r="E66" s="54">
        <v>111</v>
      </c>
      <c r="F66" s="54">
        <v>72</v>
      </c>
      <c r="G66" s="54">
        <v>39</v>
      </c>
      <c r="H66" s="54">
        <v>15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15">
      <c r="A67" s="55"/>
      <c r="B67" s="31" t="s">
        <v>349</v>
      </c>
      <c r="C67" s="31"/>
      <c r="D67" s="32">
        <v>938</v>
      </c>
      <c r="E67" s="54">
        <v>382</v>
      </c>
      <c r="F67" s="54">
        <v>282</v>
      </c>
      <c r="G67" s="54">
        <v>143</v>
      </c>
      <c r="H67" s="54">
        <v>94</v>
      </c>
      <c r="I67" s="54">
        <v>32</v>
      </c>
      <c r="J67" s="54">
        <v>3</v>
      </c>
      <c r="K67" s="54">
        <v>1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15">
      <c r="A68" s="55"/>
      <c r="B68" s="31" t="s">
        <v>350</v>
      </c>
      <c r="C68" s="31"/>
      <c r="D68" s="32">
        <v>512</v>
      </c>
      <c r="E68" s="54">
        <v>219</v>
      </c>
      <c r="F68" s="54">
        <v>149</v>
      </c>
      <c r="G68" s="54">
        <v>64</v>
      </c>
      <c r="H68" s="54">
        <v>60</v>
      </c>
      <c r="I68" s="54">
        <v>14</v>
      </c>
      <c r="J68" s="54">
        <v>5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15">
      <c r="A69" s="55"/>
      <c r="B69" s="31" t="s">
        <v>351</v>
      </c>
      <c r="C69" s="31"/>
      <c r="D69" s="32">
        <v>559</v>
      </c>
      <c r="E69" s="54">
        <v>168</v>
      </c>
      <c r="F69" s="54">
        <v>193</v>
      </c>
      <c r="G69" s="54">
        <v>103</v>
      </c>
      <c r="H69" s="54">
        <v>66</v>
      </c>
      <c r="I69" s="54">
        <v>21</v>
      </c>
      <c r="J69" s="54">
        <v>7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15">
      <c r="A70" s="55"/>
      <c r="B70" s="31" t="s">
        <v>352</v>
      </c>
      <c r="C70" s="31"/>
      <c r="D70" s="32">
        <v>154</v>
      </c>
      <c r="E70" s="54">
        <v>67</v>
      </c>
      <c r="F70" s="54">
        <v>44</v>
      </c>
      <c r="G70" s="54">
        <v>21</v>
      </c>
      <c r="H70" s="54">
        <v>18</v>
      </c>
      <c r="I70" s="54">
        <v>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15">
      <c r="A71" s="55"/>
      <c r="B71" s="31" t="s">
        <v>353</v>
      </c>
      <c r="C71" s="31"/>
      <c r="D71" s="32">
        <v>882</v>
      </c>
      <c r="E71" s="54">
        <v>430</v>
      </c>
      <c r="F71" s="54">
        <v>219</v>
      </c>
      <c r="G71" s="54">
        <v>116</v>
      </c>
      <c r="H71" s="54">
        <v>93</v>
      </c>
      <c r="I71" s="54">
        <v>22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15">
      <c r="A72" s="55"/>
      <c r="B72" s="31" t="s">
        <v>354</v>
      </c>
      <c r="C72" s="31"/>
      <c r="D72" s="32">
        <v>567</v>
      </c>
      <c r="E72" s="54">
        <v>253</v>
      </c>
      <c r="F72" s="54">
        <v>176</v>
      </c>
      <c r="G72" s="54">
        <v>70</v>
      </c>
      <c r="H72" s="54">
        <v>48</v>
      </c>
      <c r="I72" s="54">
        <v>17</v>
      </c>
      <c r="J72" s="54">
        <v>2</v>
      </c>
      <c r="K72" s="54">
        <v>0</v>
      </c>
      <c r="L72" s="54">
        <v>1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15">
      <c r="A73" s="55"/>
      <c r="B73" s="31" t="s">
        <v>355</v>
      </c>
      <c r="C73" s="31"/>
      <c r="D73" s="32">
        <v>841</v>
      </c>
      <c r="E73" s="54">
        <v>353</v>
      </c>
      <c r="F73" s="54">
        <v>250</v>
      </c>
      <c r="G73" s="54">
        <v>110</v>
      </c>
      <c r="H73" s="54">
        <v>86</v>
      </c>
      <c r="I73" s="54">
        <v>33</v>
      </c>
      <c r="J73" s="54">
        <v>6</v>
      </c>
      <c r="K73" s="54">
        <v>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15">
      <c r="A74" s="55"/>
      <c r="B74" s="31" t="s">
        <v>356</v>
      </c>
      <c r="C74" s="31"/>
      <c r="D74" s="32">
        <v>307</v>
      </c>
      <c r="E74" s="54">
        <v>133</v>
      </c>
      <c r="F74" s="54">
        <v>88</v>
      </c>
      <c r="G74" s="54">
        <v>29</v>
      </c>
      <c r="H74" s="54">
        <v>43</v>
      </c>
      <c r="I74" s="54">
        <v>12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15">
      <c r="A75" s="55"/>
      <c r="B75" s="31" t="s">
        <v>357</v>
      </c>
      <c r="C75" s="31"/>
      <c r="D75" s="32">
        <v>702</v>
      </c>
      <c r="E75" s="54">
        <v>268</v>
      </c>
      <c r="F75" s="54">
        <v>224</v>
      </c>
      <c r="G75" s="54">
        <v>103</v>
      </c>
      <c r="H75" s="54">
        <v>79</v>
      </c>
      <c r="I75" s="54">
        <v>21</v>
      </c>
      <c r="J75" s="54">
        <v>7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15">
      <c r="A76" s="55"/>
      <c r="B76" s="31" t="s">
        <v>358</v>
      </c>
      <c r="C76" s="31"/>
      <c r="D76" s="32">
        <v>563</v>
      </c>
      <c r="E76" s="54">
        <v>233</v>
      </c>
      <c r="F76" s="54">
        <v>162</v>
      </c>
      <c r="G76" s="54">
        <v>85</v>
      </c>
      <c r="H76" s="54">
        <v>58</v>
      </c>
      <c r="I76" s="54">
        <v>21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15">
      <c r="A77" s="55"/>
      <c r="B77" s="31" t="s">
        <v>359</v>
      </c>
      <c r="C77" s="31"/>
      <c r="D77" s="32">
        <v>1362</v>
      </c>
      <c r="E77" s="54">
        <v>523</v>
      </c>
      <c r="F77" s="54">
        <v>412</v>
      </c>
      <c r="G77" s="54">
        <v>219</v>
      </c>
      <c r="H77" s="54">
        <v>142</v>
      </c>
      <c r="I77" s="54">
        <v>50</v>
      </c>
      <c r="J77" s="54">
        <v>9</v>
      </c>
      <c r="K77" s="54">
        <v>5</v>
      </c>
      <c r="L77" s="54">
        <v>2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15">
      <c r="A78" s="55"/>
      <c r="B78" s="31" t="s">
        <v>360</v>
      </c>
      <c r="C78" s="31"/>
      <c r="D78" s="32">
        <v>279</v>
      </c>
      <c r="E78" s="54">
        <v>117</v>
      </c>
      <c r="F78" s="54">
        <v>92</v>
      </c>
      <c r="G78" s="54">
        <v>37</v>
      </c>
      <c r="H78" s="54">
        <v>24</v>
      </c>
      <c r="I78" s="54">
        <v>7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15">
      <c r="A79" s="55"/>
      <c r="B79" s="31" t="s">
        <v>361</v>
      </c>
      <c r="C79" s="31"/>
      <c r="D79" s="32">
        <v>313</v>
      </c>
      <c r="E79" s="54">
        <v>135</v>
      </c>
      <c r="F79" s="54">
        <v>93</v>
      </c>
      <c r="G79" s="54">
        <v>42</v>
      </c>
      <c r="H79" s="54">
        <v>33</v>
      </c>
      <c r="I79" s="54">
        <v>8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15">
      <c r="A80" s="55"/>
      <c r="B80" s="31" t="s">
        <v>362</v>
      </c>
      <c r="C80" s="31"/>
      <c r="D80" s="32">
        <v>222</v>
      </c>
      <c r="E80" s="54">
        <v>84</v>
      </c>
      <c r="F80" s="54">
        <v>78</v>
      </c>
      <c r="G80" s="54">
        <v>31</v>
      </c>
      <c r="H80" s="54">
        <v>17</v>
      </c>
      <c r="I80" s="54">
        <v>11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15">
      <c r="A81" s="55"/>
      <c r="B81" s="31" t="s">
        <v>363</v>
      </c>
      <c r="C81" s="31"/>
      <c r="D81" s="32">
        <v>475</v>
      </c>
      <c r="E81" s="54">
        <v>220</v>
      </c>
      <c r="F81" s="54">
        <v>116</v>
      </c>
      <c r="G81" s="54">
        <v>67</v>
      </c>
      <c r="H81" s="54">
        <v>58</v>
      </c>
      <c r="I81" s="54">
        <v>12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15">
      <c r="A82" s="55"/>
      <c r="B82" s="31" t="s">
        <v>364</v>
      </c>
      <c r="C82" s="31"/>
      <c r="D82" s="32">
        <v>634</v>
      </c>
      <c r="E82" s="54">
        <v>310</v>
      </c>
      <c r="F82" s="54">
        <v>156</v>
      </c>
      <c r="G82" s="54">
        <v>85</v>
      </c>
      <c r="H82" s="54">
        <v>65</v>
      </c>
      <c r="I82" s="54">
        <v>14</v>
      </c>
      <c r="J82" s="54">
        <v>3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15">
      <c r="A83" s="55"/>
      <c r="B83" s="31" t="s">
        <v>365</v>
      </c>
      <c r="C83" s="31"/>
      <c r="D83" s="32">
        <v>295</v>
      </c>
      <c r="E83" s="54">
        <v>132</v>
      </c>
      <c r="F83" s="54">
        <v>69</v>
      </c>
      <c r="G83" s="54">
        <v>45</v>
      </c>
      <c r="H83" s="54">
        <v>40</v>
      </c>
      <c r="I83" s="54">
        <v>8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15">
      <c r="A84" s="55"/>
      <c r="B84" s="31" t="s">
        <v>366</v>
      </c>
      <c r="C84" s="31"/>
      <c r="D84" s="32">
        <v>933</v>
      </c>
      <c r="E84" s="54">
        <v>404</v>
      </c>
      <c r="F84" s="54">
        <v>233</v>
      </c>
      <c r="G84" s="54">
        <v>143</v>
      </c>
      <c r="H84" s="54">
        <v>118</v>
      </c>
      <c r="I84" s="54">
        <v>27</v>
      </c>
      <c r="J84" s="54">
        <v>7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15">
      <c r="A85" s="55"/>
      <c r="B85" s="31" t="s">
        <v>367</v>
      </c>
      <c r="C85" s="31"/>
      <c r="D85" s="32">
        <v>804</v>
      </c>
      <c r="E85" s="54">
        <v>231</v>
      </c>
      <c r="F85" s="54">
        <v>262</v>
      </c>
      <c r="G85" s="54">
        <v>163</v>
      </c>
      <c r="H85" s="54">
        <v>118</v>
      </c>
      <c r="I85" s="54">
        <v>27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15">
      <c r="A86" s="55"/>
      <c r="B86" s="31" t="s">
        <v>368</v>
      </c>
      <c r="C86" s="31"/>
      <c r="D86" s="32">
        <v>643</v>
      </c>
      <c r="E86" s="54">
        <v>192</v>
      </c>
      <c r="F86" s="54">
        <v>204</v>
      </c>
      <c r="G86" s="54">
        <v>99</v>
      </c>
      <c r="H86" s="54">
        <v>117</v>
      </c>
      <c r="I86" s="54">
        <v>28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15">
      <c r="A87" s="55"/>
      <c r="B87" s="31" t="s">
        <v>369</v>
      </c>
      <c r="C87" s="31"/>
      <c r="D87" s="32">
        <v>575</v>
      </c>
      <c r="E87" s="54">
        <v>103</v>
      </c>
      <c r="F87" s="54">
        <v>119</v>
      </c>
      <c r="G87" s="54">
        <v>135</v>
      </c>
      <c r="H87" s="54">
        <v>166</v>
      </c>
      <c r="I87" s="54">
        <v>47</v>
      </c>
      <c r="J87" s="54">
        <v>5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15">
      <c r="A88" s="55"/>
      <c r="B88" s="31" t="s">
        <v>370</v>
      </c>
      <c r="C88" s="31"/>
      <c r="D88" s="32">
        <v>262</v>
      </c>
      <c r="E88" s="54">
        <v>77</v>
      </c>
      <c r="F88" s="54">
        <v>85</v>
      </c>
      <c r="G88" s="54">
        <v>37</v>
      </c>
      <c r="H88" s="54">
        <v>47</v>
      </c>
      <c r="I88" s="54">
        <v>12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15">
      <c r="A89" s="55"/>
      <c r="B89" s="31" t="s">
        <v>371</v>
      </c>
      <c r="C89" s="31"/>
      <c r="D89" s="32">
        <v>1205</v>
      </c>
      <c r="E89" s="54">
        <v>494</v>
      </c>
      <c r="F89" s="54">
        <v>323</v>
      </c>
      <c r="G89" s="54">
        <v>168</v>
      </c>
      <c r="H89" s="54">
        <v>164</v>
      </c>
      <c r="I89" s="54">
        <v>49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15">
      <c r="A90" s="55"/>
      <c r="B90" s="31" t="s">
        <v>372</v>
      </c>
      <c r="C90" s="31"/>
      <c r="D90" s="32">
        <v>685</v>
      </c>
      <c r="E90" s="54">
        <v>367</v>
      </c>
      <c r="F90" s="54">
        <v>150</v>
      </c>
      <c r="G90" s="54">
        <v>69</v>
      </c>
      <c r="H90" s="54">
        <v>64</v>
      </c>
      <c r="I90" s="54">
        <v>30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15">
      <c r="A91" s="55"/>
      <c r="B91" s="31" t="s">
        <v>373</v>
      </c>
      <c r="C91" s="31"/>
      <c r="D91" s="32">
        <v>826</v>
      </c>
      <c r="E91" s="54">
        <v>441</v>
      </c>
      <c r="F91" s="54">
        <v>160</v>
      </c>
      <c r="G91" s="54">
        <v>102</v>
      </c>
      <c r="H91" s="54">
        <v>106</v>
      </c>
      <c r="I91" s="54">
        <v>14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15">
      <c r="A92" s="55"/>
      <c r="B92" s="31" t="s">
        <v>374</v>
      </c>
      <c r="C92" s="31"/>
      <c r="D92" s="32">
        <v>740</v>
      </c>
      <c r="E92" s="54">
        <v>383</v>
      </c>
      <c r="F92" s="54">
        <v>171</v>
      </c>
      <c r="G92" s="54">
        <v>94</v>
      </c>
      <c r="H92" s="54">
        <v>75</v>
      </c>
      <c r="I92" s="54">
        <v>16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15">
      <c r="A93" s="55"/>
      <c r="B93" s="31" t="s">
        <v>375</v>
      </c>
      <c r="C93" s="31"/>
      <c r="D93" s="32">
        <v>608</v>
      </c>
      <c r="E93" s="54">
        <v>338</v>
      </c>
      <c r="F93" s="54">
        <v>128</v>
      </c>
      <c r="G93" s="54">
        <v>87</v>
      </c>
      <c r="H93" s="54">
        <v>35</v>
      </c>
      <c r="I93" s="54">
        <v>19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15">
      <c r="A94" s="55"/>
      <c r="B94" s="31" t="s">
        <v>376</v>
      </c>
      <c r="C94" s="31"/>
      <c r="D94" s="32">
        <v>387</v>
      </c>
      <c r="E94" s="54">
        <v>246</v>
      </c>
      <c r="F94" s="54">
        <v>81</v>
      </c>
      <c r="G94" s="54">
        <v>37</v>
      </c>
      <c r="H94" s="54">
        <v>15</v>
      </c>
      <c r="I94" s="54">
        <v>6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15">
      <c r="A95" s="55"/>
      <c r="B95" s="31" t="s">
        <v>377</v>
      </c>
      <c r="C95" s="31"/>
      <c r="D95" s="32">
        <v>553</v>
      </c>
      <c r="E95" s="54">
        <v>265</v>
      </c>
      <c r="F95" s="54">
        <v>136</v>
      </c>
      <c r="G95" s="54">
        <v>76</v>
      </c>
      <c r="H95" s="54">
        <v>60</v>
      </c>
      <c r="I95" s="54">
        <v>15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15">
      <c r="A96" s="55"/>
      <c r="B96" s="31" t="s">
        <v>378</v>
      </c>
      <c r="C96" s="31"/>
      <c r="D96" s="32">
        <v>428</v>
      </c>
      <c r="E96" s="54">
        <v>244</v>
      </c>
      <c r="F96" s="54">
        <v>86</v>
      </c>
      <c r="G96" s="54">
        <v>47</v>
      </c>
      <c r="H96" s="54">
        <v>37</v>
      </c>
      <c r="I96" s="54">
        <v>13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15">
      <c r="A97" s="55"/>
      <c r="B97" s="31" t="s">
        <v>379</v>
      </c>
      <c r="C97" s="31"/>
      <c r="D97" s="32">
        <v>431</v>
      </c>
      <c r="E97" s="54">
        <v>195</v>
      </c>
      <c r="F97" s="54">
        <v>114</v>
      </c>
      <c r="G97" s="54">
        <v>65</v>
      </c>
      <c r="H97" s="54">
        <v>50</v>
      </c>
      <c r="I97" s="54">
        <v>6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15">
      <c r="A98" s="55"/>
      <c r="B98" s="31" t="s">
        <v>380</v>
      </c>
      <c r="C98" s="31"/>
      <c r="D98" s="32">
        <v>1386</v>
      </c>
      <c r="E98" s="54">
        <v>725</v>
      </c>
      <c r="F98" s="54">
        <v>295</v>
      </c>
      <c r="G98" s="54">
        <v>180</v>
      </c>
      <c r="H98" s="54">
        <v>134</v>
      </c>
      <c r="I98" s="54">
        <v>41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15">
      <c r="A99" s="55"/>
      <c r="B99" s="31" t="s">
        <v>381</v>
      </c>
      <c r="C99" s="31"/>
      <c r="D99" s="32">
        <v>388</v>
      </c>
      <c r="E99" s="54">
        <v>174</v>
      </c>
      <c r="F99" s="54">
        <v>108</v>
      </c>
      <c r="G99" s="54">
        <v>61</v>
      </c>
      <c r="H99" s="54">
        <v>31</v>
      </c>
      <c r="I99" s="54">
        <v>13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15">
      <c r="A100" s="55"/>
      <c r="B100" s="31" t="s">
        <v>382</v>
      </c>
      <c r="C100" s="31"/>
      <c r="D100" s="32">
        <v>391</v>
      </c>
      <c r="E100" s="54">
        <v>204</v>
      </c>
      <c r="F100" s="54">
        <v>86</v>
      </c>
      <c r="G100" s="54">
        <v>56</v>
      </c>
      <c r="H100" s="54">
        <v>31</v>
      </c>
      <c r="I100" s="54">
        <v>11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15">
      <c r="A101" s="55"/>
      <c r="B101" s="31" t="s">
        <v>383</v>
      </c>
      <c r="C101" s="31"/>
      <c r="D101" s="32">
        <v>344</v>
      </c>
      <c r="E101" s="54">
        <v>121</v>
      </c>
      <c r="F101" s="54">
        <v>101</v>
      </c>
      <c r="G101" s="54">
        <v>70</v>
      </c>
      <c r="H101" s="54">
        <v>42</v>
      </c>
      <c r="I101" s="54">
        <v>9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15">
      <c r="A102" s="55"/>
      <c r="B102" s="31" t="s">
        <v>384</v>
      </c>
      <c r="C102" s="31"/>
      <c r="D102" s="32">
        <v>18</v>
      </c>
      <c r="E102" s="54">
        <v>15</v>
      </c>
      <c r="F102" s="54">
        <v>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15">
      <c r="A103" s="55"/>
      <c r="B103" s="31" t="s">
        <v>385</v>
      </c>
      <c r="C103" s="31"/>
      <c r="D103" s="32">
        <v>297</v>
      </c>
      <c r="E103" s="54">
        <v>95</v>
      </c>
      <c r="F103" s="54">
        <v>71</v>
      </c>
      <c r="G103" s="54">
        <v>53</v>
      </c>
      <c r="H103" s="54">
        <v>62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15">
      <c r="A104" s="55"/>
      <c r="B104" s="31" t="s">
        <v>386</v>
      </c>
      <c r="C104" s="31"/>
      <c r="D104" s="32">
        <v>466</v>
      </c>
      <c r="E104" s="54">
        <v>225</v>
      </c>
      <c r="F104" s="54">
        <v>122</v>
      </c>
      <c r="G104" s="54">
        <v>52</v>
      </c>
      <c r="H104" s="54">
        <v>53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15">
      <c r="A105" s="55"/>
      <c r="B105" s="31" t="s">
        <v>387</v>
      </c>
      <c r="C105" s="31"/>
      <c r="D105" s="32">
        <v>830</v>
      </c>
      <c r="E105" s="54">
        <v>384</v>
      </c>
      <c r="F105" s="54">
        <v>209</v>
      </c>
      <c r="G105" s="54">
        <v>104</v>
      </c>
      <c r="H105" s="54">
        <v>111</v>
      </c>
      <c r="I105" s="54">
        <v>17</v>
      </c>
      <c r="J105" s="54">
        <v>5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15">
      <c r="A106" s="55"/>
      <c r="B106" s="31" t="s">
        <v>388</v>
      </c>
      <c r="C106" s="31"/>
      <c r="D106" s="32">
        <v>831</v>
      </c>
      <c r="E106" s="54">
        <v>507</v>
      </c>
      <c r="F106" s="54">
        <v>195</v>
      </c>
      <c r="G106" s="54">
        <v>69</v>
      </c>
      <c r="H106" s="54">
        <v>42</v>
      </c>
      <c r="I106" s="54">
        <v>17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15">
      <c r="A107" s="55"/>
      <c r="B107" s="31" t="s">
        <v>389</v>
      </c>
      <c r="C107" s="31"/>
      <c r="D107" s="32">
        <v>306</v>
      </c>
      <c r="E107" s="54">
        <v>99</v>
      </c>
      <c r="F107" s="54">
        <v>86</v>
      </c>
      <c r="G107" s="54">
        <v>54</v>
      </c>
      <c r="H107" s="54">
        <v>48</v>
      </c>
      <c r="I107" s="54">
        <v>15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15">
      <c r="A108" s="55"/>
      <c r="B108" s="31" t="s">
        <v>390</v>
      </c>
      <c r="C108" s="31"/>
      <c r="D108" s="32">
        <v>391</v>
      </c>
      <c r="E108" s="54">
        <v>193</v>
      </c>
      <c r="F108" s="54">
        <v>74</v>
      </c>
      <c r="G108" s="54">
        <v>49</v>
      </c>
      <c r="H108" s="54">
        <v>54</v>
      </c>
      <c r="I108" s="54">
        <v>17</v>
      </c>
      <c r="J108" s="54">
        <v>4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15">
      <c r="A109" s="55"/>
      <c r="B109" s="31" t="s">
        <v>391</v>
      </c>
      <c r="C109" s="31"/>
      <c r="D109" s="32">
        <v>85</v>
      </c>
      <c r="E109" s="54">
        <v>61</v>
      </c>
      <c r="F109" s="54">
        <v>14</v>
      </c>
      <c r="G109" s="54">
        <v>4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15">
      <c r="A110" s="55"/>
      <c r="B110" s="31" t="s">
        <v>392</v>
      </c>
      <c r="C110" s="31"/>
      <c r="D110" s="32">
        <v>654</v>
      </c>
      <c r="E110" s="54">
        <v>444</v>
      </c>
      <c r="F110" s="54">
        <v>160</v>
      </c>
      <c r="G110" s="54">
        <v>33</v>
      </c>
      <c r="H110" s="54">
        <v>14</v>
      </c>
      <c r="I110" s="54">
        <v>2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15">
      <c r="A111" s="55"/>
      <c r="B111" s="31" t="s">
        <v>393</v>
      </c>
      <c r="C111" s="31"/>
      <c r="D111" s="32">
        <v>242</v>
      </c>
      <c r="E111" s="54">
        <v>135</v>
      </c>
      <c r="F111" s="54">
        <v>62</v>
      </c>
      <c r="G111" s="54">
        <v>24</v>
      </c>
      <c r="H111" s="54">
        <v>17</v>
      </c>
      <c r="I111" s="54">
        <v>4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15">
      <c r="A112" s="55"/>
      <c r="B112" s="31" t="s">
        <v>394</v>
      </c>
      <c r="C112" s="31"/>
      <c r="D112" s="32">
        <v>554</v>
      </c>
      <c r="E112" s="54">
        <v>289</v>
      </c>
      <c r="F112" s="54">
        <v>145</v>
      </c>
      <c r="G112" s="54">
        <v>68</v>
      </c>
      <c r="H112" s="54">
        <v>44</v>
      </c>
      <c r="I112" s="54">
        <v>7</v>
      </c>
      <c r="J112" s="54">
        <v>0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15">
      <c r="A113" s="55"/>
      <c r="B113" s="31" t="s">
        <v>395</v>
      </c>
      <c r="C113" s="31"/>
      <c r="D113" s="32">
        <v>427</v>
      </c>
      <c r="E113" s="54">
        <v>225</v>
      </c>
      <c r="F113" s="54">
        <v>72</v>
      </c>
      <c r="G113" s="54">
        <v>61</v>
      </c>
      <c r="H113" s="54">
        <v>50</v>
      </c>
      <c r="I113" s="54">
        <v>18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15">
      <c r="A114" s="55"/>
      <c r="B114" s="31" t="s">
        <v>396</v>
      </c>
      <c r="C114" s="31"/>
      <c r="D114" s="32">
        <v>252</v>
      </c>
      <c r="E114" s="54">
        <v>156</v>
      </c>
      <c r="F114" s="54">
        <v>46</v>
      </c>
      <c r="G114" s="54">
        <v>25</v>
      </c>
      <c r="H114" s="54">
        <v>19</v>
      </c>
      <c r="I114" s="54">
        <v>5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15">
      <c r="A115" s="55"/>
      <c r="B115" s="31" t="s">
        <v>397</v>
      </c>
      <c r="C115" s="31"/>
      <c r="D115" s="32">
        <v>145</v>
      </c>
      <c r="E115" s="54">
        <v>122</v>
      </c>
      <c r="F115" s="54">
        <v>14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15">
      <c r="A116" s="55"/>
      <c r="B116" s="31" t="s">
        <v>398</v>
      </c>
      <c r="C116" s="31"/>
      <c r="D116" s="32">
        <v>629</v>
      </c>
      <c r="E116" s="54">
        <v>313</v>
      </c>
      <c r="F116" s="54">
        <v>156</v>
      </c>
      <c r="G116" s="54">
        <v>79</v>
      </c>
      <c r="H116" s="54">
        <v>60</v>
      </c>
      <c r="I116" s="54">
        <v>17</v>
      </c>
      <c r="J116" s="54">
        <v>4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15">
      <c r="A117" s="55"/>
      <c r="B117" s="31" t="s">
        <v>399</v>
      </c>
      <c r="C117" s="31"/>
      <c r="D117" s="32">
        <v>628</v>
      </c>
      <c r="E117" s="54">
        <v>309</v>
      </c>
      <c r="F117" s="54">
        <v>148</v>
      </c>
      <c r="G117" s="54">
        <v>84</v>
      </c>
      <c r="H117" s="54">
        <v>67</v>
      </c>
      <c r="I117" s="54">
        <v>14</v>
      </c>
      <c r="J117" s="54">
        <v>4</v>
      </c>
      <c r="K117" s="54">
        <v>2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15">
      <c r="A118" s="55"/>
      <c r="B118" s="31" t="s">
        <v>400</v>
      </c>
      <c r="C118" s="31"/>
      <c r="D118" s="32">
        <v>372</v>
      </c>
      <c r="E118" s="54">
        <v>178</v>
      </c>
      <c r="F118" s="54">
        <v>85</v>
      </c>
      <c r="G118" s="54">
        <v>53</v>
      </c>
      <c r="H118" s="54">
        <v>40</v>
      </c>
      <c r="I118" s="54">
        <v>14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15">
      <c r="A119" s="55"/>
      <c r="B119" s="31" t="s">
        <v>401</v>
      </c>
      <c r="C119" s="31"/>
      <c r="D119" s="32">
        <v>759</v>
      </c>
      <c r="E119" s="54">
        <v>334</v>
      </c>
      <c r="F119" s="54">
        <v>204</v>
      </c>
      <c r="G119" s="54">
        <v>120</v>
      </c>
      <c r="H119" s="54">
        <v>72</v>
      </c>
      <c r="I119" s="54">
        <v>25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15">
      <c r="A120" s="55"/>
      <c r="B120" s="31" t="s">
        <v>402</v>
      </c>
      <c r="C120" s="31"/>
      <c r="D120" s="32">
        <v>471</v>
      </c>
      <c r="E120" s="54">
        <v>169</v>
      </c>
      <c r="F120" s="54">
        <v>124</v>
      </c>
      <c r="G120" s="54">
        <v>89</v>
      </c>
      <c r="H120" s="54">
        <v>71</v>
      </c>
      <c r="I120" s="54">
        <v>14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15">
      <c r="A121" s="55"/>
      <c r="B121" s="31" t="s">
        <v>403</v>
      </c>
      <c r="C121" s="31"/>
      <c r="D121" s="32">
        <v>876</v>
      </c>
      <c r="E121" s="54">
        <v>382</v>
      </c>
      <c r="F121" s="54">
        <v>233</v>
      </c>
      <c r="G121" s="54">
        <v>118</v>
      </c>
      <c r="H121" s="54">
        <v>110</v>
      </c>
      <c r="I121" s="54">
        <v>30</v>
      </c>
      <c r="J121" s="54">
        <v>3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15">
      <c r="A122" s="55"/>
      <c r="B122" s="31" t="s">
        <v>404</v>
      </c>
      <c r="C122" s="31"/>
      <c r="D122" s="32">
        <v>483</v>
      </c>
      <c r="E122" s="54">
        <v>216</v>
      </c>
      <c r="F122" s="54">
        <v>118</v>
      </c>
      <c r="G122" s="54">
        <v>68</v>
      </c>
      <c r="H122" s="54">
        <v>60</v>
      </c>
      <c r="I122" s="54">
        <v>20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15">
      <c r="A123" s="55"/>
      <c r="B123" s="31" t="s">
        <v>405</v>
      </c>
      <c r="C123" s="31"/>
      <c r="D123" s="32">
        <v>555</v>
      </c>
      <c r="E123" s="54">
        <v>231</v>
      </c>
      <c r="F123" s="54">
        <v>157</v>
      </c>
      <c r="G123" s="54">
        <v>79</v>
      </c>
      <c r="H123" s="54">
        <v>67</v>
      </c>
      <c r="I123" s="54">
        <v>19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15">
      <c r="A124" s="55"/>
      <c r="B124" s="31" t="s">
        <v>406</v>
      </c>
      <c r="C124" s="31"/>
      <c r="D124" s="32">
        <v>884</v>
      </c>
      <c r="E124" s="54">
        <v>431</v>
      </c>
      <c r="F124" s="54">
        <v>214</v>
      </c>
      <c r="G124" s="54">
        <v>126</v>
      </c>
      <c r="H124" s="54">
        <v>90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15">
      <c r="A125" s="55"/>
      <c r="B125" s="31" t="s">
        <v>407</v>
      </c>
      <c r="C125" s="31"/>
      <c r="D125" s="32">
        <v>95</v>
      </c>
      <c r="E125" s="54">
        <v>63</v>
      </c>
      <c r="F125" s="54">
        <v>19</v>
      </c>
      <c r="G125" s="54">
        <v>6</v>
      </c>
      <c r="H125" s="54">
        <v>7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15">
      <c r="A126" s="55"/>
      <c r="B126" s="31" t="s">
        <v>408</v>
      </c>
      <c r="C126" s="31"/>
      <c r="D126" s="32">
        <v>823</v>
      </c>
      <c r="E126" s="54">
        <v>389</v>
      </c>
      <c r="F126" s="54">
        <v>217</v>
      </c>
      <c r="G126" s="54">
        <v>110</v>
      </c>
      <c r="H126" s="54">
        <v>80</v>
      </c>
      <c r="I126" s="54">
        <v>26</v>
      </c>
      <c r="J126" s="54">
        <v>0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15">
      <c r="A127" s="55"/>
      <c r="B127" s="31" t="s">
        <v>409</v>
      </c>
      <c r="C127" s="31"/>
      <c r="D127" s="32">
        <v>517</v>
      </c>
      <c r="E127" s="54">
        <v>266</v>
      </c>
      <c r="F127" s="54">
        <v>132</v>
      </c>
      <c r="G127" s="54">
        <v>68</v>
      </c>
      <c r="H127" s="54">
        <v>34</v>
      </c>
      <c r="I127" s="54">
        <v>13</v>
      </c>
      <c r="J127" s="54">
        <v>3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15">
      <c r="A128" s="55"/>
      <c r="B128" s="31" t="s">
        <v>410</v>
      </c>
      <c r="C128" s="31"/>
      <c r="D128" s="32">
        <v>348</v>
      </c>
      <c r="E128" s="54">
        <v>213</v>
      </c>
      <c r="F128" s="54">
        <v>61</v>
      </c>
      <c r="G128" s="54">
        <v>34</v>
      </c>
      <c r="H128" s="54">
        <v>31</v>
      </c>
      <c r="I128" s="54">
        <v>8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15">
      <c r="A129" s="55"/>
      <c r="B129" s="31" t="s">
        <v>411</v>
      </c>
      <c r="C129" s="31"/>
      <c r="D129" s="32">
        <v>688</v>
      </c>
      <c r="E129" s="54">
        <v>309</v>
      </c>
      <c r="F129" s="54">
        <v>184</v>
      </c>
      <c r="G129" s="54">
        <v>107</v>
      </c>
      <c r="H129" s="54">
        <v>67</v>
      </c>
      <c r="I129" s="54">
        <v>18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15">
      <c r="A130" s="55"/>
      <c r="B130" s="31" t="s">
        <v>412</v>
      </c>
      <c r="C130" s="31"/>
      <c r="D130" s="32">
        <v>921</v>
      </c>
      <c r="E130" s="54">
        <v>505</v>
      </c>
      <c r="F130" s="54">
        <v>220</v>
      </c>
      <c r="G130" s="54">
        <v>88</v>
      </c>
      <c r="H130" s="54">
        <v>85</v>
      </c>
      <c r="I130" s="54">
        <v>19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15">
      <c r="A131" s="55"/>
      <c r="B131" s="31" t="s">
        <v>413</v>
      </c>
      <c r="C131" s="31"/>
      <c r="D131" s="32">
        <v>389</v>
      </c>
      <c r="E131" s="54">
        <v>170</v>
      </c>
      <c r="F131" s="54">
        <v>100</v>
      </c>
      <c r="G131" s="54">
        <v>54</v>
      </c>
      <c r="H131" s="54">
        <v>46</v>
      </c>
      <c r="I131" s="54">
        <v>16</v>
      </c>
      <c r="J131" s="54">
        <v>1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15">
      <c r="A132" s="55"/>
      <c r="B132" s="31" t="s">
        <v>414</v>
      </c>
      <c r="C132" s="31"/>
      <c r="D132" s="32">
        <v>359</v>
      </c>
      <c r="E132" s="54">
        <v>133</v>
      </c>
      <c r="F132" s="54">
        <v>84</v>
      </c>
      <c r="G132" s="54">
        <v>65</v>
      </c>
      <c r="H132" s="54">
        <v>52</v>
      </c>
      <c r="I132" s="54">
        <v>21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15">
      <c r="A133" s="55"/>
      <c r="B133" s="31" t="s">
        <v>415</v>
      </c>
      <c r="C133" s="31"/>
      <c r="D133" s="32">
        <v>232</v>
      </c>
      <c r="E133" s="54">
        <v>98</v>
      </c>
      <c r="F133" s="54">
        <v>47</v>
      </c>
      <c r="G133" s="54">
        <v>33</v>
      </c>
      <c r="H133" s="54">
        <v>36</v>
      </c>
      <c r="I133" s="54">
        <v>17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15">
      <c r="A134" s="55"/>
      <c r="B134" s="31" t="s">
        <v>416</v>
      </c>
      <c r="C134" s="31"/>
      <c r="D134" s="32">
        <v>218</v>
      </c>
      <c r="E134" s="54">
        <v>59</v>
      </c>
      <c r="F134" s="54">
        <v>66</v>
      </c>
      <c r="G134" s="54">
        <v>35</v>
      </c>
      <c r="H134" s="54">
        <v>45</v>
      </c>
      <c r="I134" s="54">
        <v>11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15">
      <c r="A135" s="55"/>
      <c r="B135" s="31" t="s">
        <v>417</v>
      </c>
      <c r="C135" s="31"/>
      <c r="D135" s="32">
        <v>395</v>
      </c>
      <c r="E135" s="54">
        <v>137</v>
      </c>
      <c r="F135" s="54">
        <v>79</v>
      </c>
      <c r="G135" s="54">
        <v>80</v>
      </c>
      <c r="H135" s="54">
        <v>80</v>
      </c>
      <c r="I135" s="54">
        <v>16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15">
      <c r="A136" s="55"/>
      <c r="B136" s="31" t="s">
        <v>418</v>
      </c>
      <c r="C136" s="31"/>
      <c r="D136" s="32">
        <v>226</v>
      </c>
      <c r="E136" s="54">
        <v>138</v>
      </c>
      <c r="F136" s="54">
        <v>30</v>
      </c>
      <c r="G136" s="54">
        <v>27</v>
      </c>
      <c r="H136" s="54">
        <v>25</v>
      </c>
      <c r="I136" s="54">
        <v>5</v>
      </c>
      <c r="J136" s="54">
        <v>0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15">
      <c r="A137" s="55"/>
      <c r="B137" s="31" t="s">
        <v>419</v>
      </c>
      <c r="C137" s="31"/>
      <c r="D137" s="32">
        <v>315</v>
      </c>
      <c r="E137" s="54">
        <v>94</v>
      </c>
      <c r="F137" s="54">
        <v>110</v>
      </c>
      <c r="G137" s="54">
        <v>55</v>
      </c>
      <c r="H137" s="54">
        <v>40</v>
      </c>
      <c r="I137" s="54">
        <v>15</v>
      </c>
      <c r="J137" s="54">
        <v>1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15">
      <c r="A138" s="55"/>
      <c r="B138" s="31" t="s">
        <v>420</v>
      </c>
      <c r="C138" s="31"/>
      <c r="D138" s="32">
        <v>335</v>
      </c>
      <c r="E138" s="54">
        <v>112</v>
      </c>
      <c r="F138" s="54">
        <v>104</v>
      </c>
      <c r="G138" s="54">
        <v>52</v>
      </c>
      <c r="H138" s="54">
        <v>49</v>
      </c>
      <c r="I138" s="54">
        <v>16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 一朗</dc:creator>
  <cp:lastModifiedBy>杉田 一朗</cp:lastModifiedBy>
  <dcterms:created xsi:type="dcterms:W3CDTF">2023-01-11T06:00:46Z</dcterms:created>
  <dcterms:modified xsi:type="dcterms:W3CDTF">2023-01-11T06:06:58Z</dcterms:modified>
</cp:coreProperties>
</file>