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53B18D2E-FD77-48D4-99F3-2DD4EFEB0B74}" revIDLastSave="0" xr10:uidLastSave="{00000000-0000-0000-0000-000000000000}"/>
  <bookViews>
    <workbookView xr2:uid="{047C2299-DD99-4FB9-9189-B45A01C64188}" windowHeight="10800" windowWidth="13590" xWindow="14760" yWindow="4575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<sst xmlns="http://schemas.openxmlformats.org/spreadsheetml/2006/main" count="407" uniqueCount="81">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</sst>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topLeftCell="B1" zoomScaleNormal="190" zoomScaleSheetLayoutView="100" workbookViewId="0">
      <selection activeCell="I22" sqref="I22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>
        <v>14</v>
      </c>
      <c r="C14" s="12">
        <v>11</v>
      </c>
      <c r="D14" s="12"/>
      <c r="E14" s="11"/>
      <c r="F14" s="11">
        <v>7</v>
      </c>
      <c r="G14" s="11"/>
      <c r="H14" s="11">
        <v>2</v>
      </c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>
        <v>13</v>
      </c>
      <c r="C15" s="12">
        <v>10</v>
      </c>
      <c r="D15" s="12"/>
      <c r="E15" s="11"/>
      <c r="F15" s="11">
        <v>4</v>
      </c>
      <c r="G15" s="11"/>
      <c r="H15" s="11"/>
      <c r="I15" s="11"/>
      <c r="J15" s="11"/>
      <c r="K15" s="11">
        <v>3</v>
      </c>
      <c r="L15" s="11"/>
      <c r="M15" s="11"/>
      <c r="N15" s="11"/>
      <c r="O15" s="11"/>
      <c r="P15" s="11">
        <v>3</v>
      </c>
      <c r="Q15" s="11">
        <v>3</v>
      </c>
      <c r="R15" s="11"/>
      <c r="S15" s="11"/>
    </row>
    <row r="16" spans="1:20" s="10" customFormat="1" ht="15" customHeight="1">
      <c r="A16" s="11" t="s">
        <v>23</v>
      </c>
      <c r="B16" s="12">
        <v>15</v>
      </c>
      <c r="C16" s="12">
        <v>11</v>
      </c>
      <c r="D16" s="12"/>
      <c r="E16" s="11"/>
      <c r="F16" s="11">
        <v>4</v>
      </c>
      <c r="G16" s="11"/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>
        <v>5</v>
      </c>
      <c r="Q16" s="11">
        <v>5</v>
      </c>
      <c r="R16" s="11"/>
      <c r="S16" s="11">
        <v>1</v>
      </c>
    </row>
    <row r="17" spans="1:19" s="10" customFormat="1" ht="15" customHeight="1">
      <c r="A17" s="11" t="s">
        <v>24</v>
      </c>
      <c r="B17" s="12">
        <v>12</v>
      </c>
      <c r="C17" s="12">
        <v>7</v>
      </c>
      <c r="D17" s="12"/>
      <c r="E17" s="11"/>
      <c r="F17" s="11">
        <v>3</v>
      </c>
      <c r="G17" s="11"/>
      <c r="H17" s="11"/>
      <c r="I17" s="11"/>
      <c r="J17" s="11">
        <v>1</v>
      </c>
      <c r="K17" s="11"/>
      <c r="L17" s="11"/>
      <c r="M17" s="11"/>
      <c r="N17" s="11"/>
      <c r="O17" s="11"/>
      <c r="P17" s="11">
        <v>4</v>
      </c>
      <c r="Q17" s="11">
        <v>4</v>
      </c>
      <c r="R17" s="11">
        <v>2</v>
      </c>
      <c r="S17" s="11">
        <v>1</v>
      </c>
    </row>
    <row r="18" spans="1:19" s="10" customFormat="1" ht="15" customHeight="1">
      <c r="A18" s="11" t="s">
        <v>25</v>
      </c>
      <c r="B18" s="12">
        <v>13</v>
      </c>
      <c r="C18" s="12">
        <v>10</v>
      </c>
      <c r="D18" s="12"/>
      <c r="E18" s="11"/>
      <c r="F18" s="11">
        <v>1</v>
      </c>
      <c r="G18" s="11"/>
      <c r="H18" s="11">
        <v>2</v>
      </c>
      <c r="I18" s="11">
        <v>1</v>
      </c>
      <c r="J18" s="11">
        <v>1</v>
      </c>
      <c r="K18" s="11">
        <v>3</v>
      </c>
      <c r="L18" s="11"/>
      <c r="M18" s="11"/>
      <c r="N18" s="11"/>
      <c r="O18" s="11"/>
      <c r="P18" s="11">
        <v>3</v>
      </c>
      <c r="Q18" s="11">
        <v>3</v>
      </c>
      <c r="R18" s="11"/>
      <c r="S18" s="11"/>
    </row>
    <row r="19" spans="1:19" s="10" customFormat="1" ht="15" customHeight="1">
      <c r="A19" s="11" t="s">
        <v>26</v>
      </c>
      <c r="B19" s="12">
        <v>14</v>
      </c>
      <c r="C19" s="12">
        <v>9</v>
      </c>
      <c r="D19" s="12"/>
      <c r="E19" s="11"/>
      <c r="F19" s="11"/>
      <c r="G19" s="11"/>
      <c r="H19" s="11"/>
      <c r="I19" s="11"/>
      <c r="J19" s="11">
        <v>1</v>
      </c>
      <c r="K19" s="11">
        <v>1</v>
      </c>
      <c r="L19" s="11"/>
      <c r="M19" s="11"/>
      <c r="N19" s="11"/>
      <c r="O19" s="11"/>
      <c r="P19" s="11">
        <v>8</v>
      </c>
      <c r="Q19" s="11">
        <v>7</v>
      </c>
      <c r="R19" s="11">
        <v>1</v>
      </c>
      <c r="S19" s="11">
        <v>2</v>
      </c>
    </row>
    <row r="20" spans="1:19" s="10" customFormat="1" ht="15" customHeight="1">
      <c r="A20" s="11" t="s">
        <v>27</v>
      </c>
      <c r="B20" s="12"/>
      <c r="C20" s="12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10" customFormat="1" ht="15" customHeight="1">
      <c r="A21" s="11" t="s">
        <v>28</v>
      </c>
      <c r="B21" s="12"/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10" customFormat="1" ht="15" customHeight="1">
      <c r="A22" s="11" t="s">
        <v>29</v>
      </c>
      <c r="B22" s="12"/>
      <c r="C22" s="12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0" customFormat="1" ht="15" customHeight="1">
      <c r="A23" s="11" t="s">
        <v>30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10" customFormat="1" ht="15" customHeight="1">
      <c r="A24" s="11" t="s">
        <v>31</v>
      </c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0" customFormat="1" ht="15" customHeight="1">
      <c r="A25" s="11" t="s">
        <v>32</v>
      </c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0" customFormat="1" ht="15" customHeight="1">
      <c r="A26" s="11" t="s">
        <v>33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0" customFormat="1" ht="15" customHeight="1">
      <c r="A27" s="11" t="s">
        <v>34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0" customFormat="1" ht="15" customHeight="1">
      <c r="A28" s="11" t="s">
        <v>35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0" customFormat="1" ht="15" customHeight="1">
      <c r="A29" s="11" t="s">
        <v>36</v>
      </c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0" customFormat="1" ht="15" customHeight="1">
      <c r="A30" s="11" t="s">
        <v>37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0" customFormat="1" ht="15" customHeight="1">
      <c r="A31" s="11" t="s">
        <v>38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215</v>
      </c>
      <c r="C58" s="18">
        <f>SUM(C5:C57)</f>
        <v>142</v>
      </c>
      <c r="D58" s="18">
        <f>SUM(D5:D57)</f>
        <v>0</v>
      </c>
      <c r="E58" s="17">
        <f>SUM(E5:E57)</f>
        <v>18</v>
      </c>
      <c r="F58" s="17">
        <f t="shared" ref="F58:S58" si="0">SUM(F5:F57)</f>
        <v>65</v>
      </c>
      <c r="G58" s="17">
        <f t="shared" si="0"/>
        <v>0</v>
      </c>
      <c r="H58" s="17">
        <f t="shared" si="0"/>
        <v>5</v>
      </c>
      <c r="I58" s="17">
        <f t="shared" si="0"/>
        <v>5</v>
      </c>
      <c r="J58" s="17">
        <f t="shared" si="0"/>
        <v>4</v>
      </c>
      <c r="K58" s="17">
        <f t="shared" si="0"/>
        <v>9</v>
      </c>
      <c r="L58" s="17">
        <f t="shared" si="0"/>
        <v>2</v>
      </c>
      <c r="M58" s="17">
        <f t="shared" si="0"/>
        <v>1</v>
      </c>
      <c r="N58" s="17">
        <f t="shared" si="0"/>
        <v>0</v>
      </c>
      <c r="O58" s="17">
        <f t="shared" si="0"/>
        <v>0</v>
      </c>
      <c r="P58" s="17">
        <f t="shared" si="0"/>
        <v>36</v>
      </c>
      <c r="Q58" s="17">
        <f t="shared" si="0"/>
        <v>35</v>
      </c>
      <c r="R58" s="17">
        <f t="shared" si="0"/>
        <v>3</v>
      </c>
      <c r="S58" s="17">
        <f t="shared" si="0"/>
        <v>9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5" t="s">
        <v>4</v>
      </c>
      <c r="B3" s="27" t="s">
        <v>5</v>
      </c>
      <c r="C3" s="27" t="s">
        <v>72</v>
      </c>
      <c r="D3" s="29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24" t="s">
        <v>79</v>
      </c>
      <c r="R3" s="24"/>
      <c r="S3" s="22" t="s">
        <v>3</v>
      </c>
    </row>
    <row r="4" spans="1:20" s="7" customFormat="1" ht="76.5" customHeight="1" thickBot="1">
      <c r="A4" s="26"/>
      <c r="B4" s="28"/>
      <c r="C4" s="28"/>
      <c r="D4" s="3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F3:F4"/>
    <mergeCell ref="A3:A4"/>
    <mergeCell ref="B3:B4"/>
    <mergeCell ref="C3:C4"/>
    <mergeCell ref="D3:D4"/>
    <mergeCell ref="E3:E4"/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2026-04-21T00:42:56Z</dcterms:modified>
</cp:coreProperties>
</file>